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756" windowHeight="10260" activeTab="0"/>
  </bookViews>
  <sheets>
    <sheet name="Magic" sheetId="1" r:id="rId1"/>
    <sheet name="Bimagic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<sst xmlns="http://schemas.openxmlformats.org/spreadsheetml/2006/main" count="2" uniqueCount="2">
  <si>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First known pandiagonal bimagic square using consecutive integers</t>
  </si>
  <si>
    <t>by Su Maoting, China, February 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</si>
</sst>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8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6.57421875" style="0" customWidth="1"/>
  </cols>
  <sheetData>
    <row r="1" s="10" customFormat="1" ht="21">
      <c r="A1" s="10" t="s">
        <v>0</v>
      </c>
    </row>
    <row r="2" ht="12.75">
      <c r="A2" s="11" t="s">
        <v>1</v>
      </c>
    </row>
    <row r="4" spans="1:65" ht="12.75">
      <c r="A4">
        <f>SUM(B4:AG4)</f>
        <v>16400</v>
      </c>
      <c r="B4" s="1">
        <v>1</v>
      </c>
      <c r="C4" s="2">
        <v>200</v>
      </c>
      <c r="D4" s="2">
        <v>44</v>
      </c>
      <c r="E4" s="2">
        <v>237</v>
      </c>
      <c r="F4" s="2">
        <v>434</v>
      </c>
      <c r="G4" s="2">
        <v>1015</v>
      </c>
      <c r="H4" s="2">
        <v>411</v>
      </c>
      <c r="I4" s="2">
        <v>990</v>
      </c>
      <c r="J4" s="2">
        <v>128</v>
      </c>
      <c r="K4" s="2">
        <v>601</v>
      </c>
      <c r="L4" s="2">
        <v>85</v>
      </c>
      <c r="M4" s="2">
        <v>628</v>
      </c>
      <c r="N4" s="2">
        <v>463</v>
      </c>
      <c r="O4" s="2">
        <v>906</v>
      </c>
      <c r="P4" s="2">
        <v>486</v>
      </c>
      <c r="Q4" s="2">
        <v>931</v>
      </c>
      <c r="R4" s="2">
        <v>737</v>
      </c>
      <c r="S4" s="2">
        <v>552</v>
      </c>
      <c r="T4" s="2">
        <v>716</v>
      </c>
      <c r="U4" s="2">
        <v>525</v>
      </c>
      <c r="V4" s="2">
        <v>850</v>
      </c>
      <c r="W4" s="2">
        <v>279</v>
      </c>
      <c r="X4" s="2">
        <v>891</v>
      </c>
      <c r="Y4" s="2">
        <v>318</v>
      </c>
      <c r="Z4" s="2">
        <v>672</v>
      </c>
      <c r="AA4" s="2">
        <v>185</v>
      </c>
      <c r="AB4" s="2">
        <v>693</v>
      </c>
      <c r="AC4" s="2">
        <v>148</v>
      </c>
      <c r="AD4" s="2">
        <v>815</v>
      </c>
      <c r="AE4" s="2">
        <v>362</v>
      </c>
      <c r="AF4" s="2">
        <v>774</v>
      </c>
      <c r="AG4" s="3">
        <v>323</v>
      </c>
      <c r="AH4">
        <f>B4</f>
        <v>1</v>
      </c>
      <c r="AI4">
        <f aca="true" t="shared" si="0" ref="AI4:BM4">C4</f>
        <v>200</v>
      </c>
      <c r="AJ4">
        <f t="shared" si="0"/>
        <v>44</v>
      </c>
      <c r="AK4">
        <f t="shared" si="0"/>
        <v>237</v>
      </c>
      <c r="AL4">
        <f t="shared" si="0"/>
        <v>434</v>
      </c>
      <c r="AM4">
        <f t="shared" si="0"/>
        <v>1015</v>
      </c>
      <c r="AN4">
        <f t="shared" si="0"/>
        <v>411</v>
      </c>
      <c r="AO4">
        <f t="shared" si="0"/>
        <v>990</v>
      </c>
      <c r="AP4">
        <f t="shared" si="0"/>
        <v>128</v>
      </c>
      <c r="AQ4">
        <f t="shared" si="0"/>
        <v>601</v>
      </c>
      <c r="AR4">
        <f t="shared" si="0"/>
        <v>85</v>
      </c>
      <c r="AS4">
        <f t="shared" si="0"/>
        <v>628</v>
      </c>
      <c r="AT4">
        <f t="shared" si="0"/>
        <v>463</v>
      </c>
      <c r="AU4">
        <f t="shared" si="0"/>
        <v>906</v>
      </c>
      <c r="AV4">
        <f t="shared" si="0"/>
        <v>486</v>
      </c>
      <c r="AW4">
        <f t="shared" si="0"/>
        <v>931</v>
      </c>
      <c r="AX4">
        <f t="shared" si="0"/>
        <v>737</v>
      </c>
      <c r="AY4">
        <f t="shared" si="0"/>
        <v>552</v>
      </c>
      <c r="AZ4">
        <f t="shared" si="0"/>
        <v>716</v>
      </c>
      <c r="BA4">
        <f t="shared" si="0"/>
        <v>525</v>
      </c>
      <c r="BB4">
        <f t="shared" si="0"/>
        <v>850</v>
      </c>
      <c r="BC4">
        <f t="shared" si="0"/>
        <v>279</v>
      </c>
      <c r="BD4">
        <f t="shared" si="0"/>
        <v>891</v>
      </c>
      <c r="BE4">
        <f t="shared" si="0"/>
        <v>318</v>
      </c>
      <c r="BF4">
        <f t="shared" si="0"/>
        <v>672</v>
      </c>
      <c r="BG4">
        <f t="shared" si="0"/>
        <v>185</v>
      </c>
      <c r="BH4">
        <f t="shared" si="0"/>
        <v>693</v>
      </c>
      <c r="BI4">
        <f t="shared" si="0"/>
        <v>148</v>
      </c>
      <c r="BJ4">
        <f t="shared" si="0"/>
        <v>815</v>
      </c>
      <c r="BK4">
        <f t="shared" si="0"/>
        <v>362</v>
      </c>
      <c r="BL4">
        <f t="shared" si="0"/>
        <v>774</v>
      </c>
      <c r="BM4">
        <f t="shared" si="0"/>
        <v>323</v>
      </c>
    </row>
    <row r="5" spans="1:65" ht="12.75">
      <c r="A5">
        <f aca="true" t="shared" si="1" ref="A5:A35">SUM(B5:AG5)</f>
        <v>16400</v>
      </c>
      <c r="B5" s="4">
        <v>137</v>
      </c>
      <c r="C5" s="5">
        <v>386</v>
      </c>
      <c r="D5" s="5">
        <v>371</v>
      </c>
      <c r="E5" s="5">
        <v>101</v>
      </c>
      <c r="F5" s="5">
        <v>346</v>
      </c>
      <c r="G5" s="5">
        <v>80</v>
      </c>
      <c r="H5" s="5">
        <v>221</v>
      </c>
      <c r="I5" s="5">
        <v>470</v>
      </c>
      <c r="J5" s="5">
        <v>248</v>
      </c>
      <c r="K5" s="5">
        <v>511</v>
      </c>
      <c r="L5" s="5">
        <v>1006</v>
      </c>
      <c r="M5" s="5">
        <v>764</v>
      </c>
      <c r="N5" s="5">
        <v>967</v>
      </c>
      <c r="O5" s="5">
        <v>721</v>
      </c>
      <c r="P5" s="5">
        <v>580</v>
      </c>
      <c r="Q5" s="5">
        <v>843</v>
      </c>
      <c r="R5" s="5">
        <v>617</v>
      </c>
      <c r="S5" s="5">
        <v>866</v>
      </c>
      <c r="T5" s="5">
        <v>915</v>
      </c>
      <c r="U5" s="5">
        <v>645</v>
      </c>
      <c r="V5" s="5">
        <v>954</v>
      </c>
      <c r="W5" s="5">
        <v>688</v>
      </c>
      <c r="X5" s="5">
        <v>573</v>
      </c>
      <c r="Y5" s="5">
        <v>822</v>
      </c>
      <c r="Z5" s="5">
        <v>536</v>
      </c>
      <c r="AA5" s="5">
        <v>799</v>
      </c>
      <c r="AB5" s="5">
        <v>270</v>
      </c>
      <c r="AC5" s="5">
        <v>28</v>
      </c>
      <c r="AD5" s="5">
        <v>295</v>
      </c>
      <c r="AE5" s="5">
        <v>49</v>
      </c>
      <c r="AF5" s="5">
        <v>164</v>
      </c>
      <c r="AG5" s="6">
        <v>427</v>
      </c>
      <c r="AH5">
        <f aca="true" t="shared" si="2" ref="AH5:AH35">B5</f>
        <v>137</v>
      </c>
      <c r="AI5">
        <f aca="true" t="shared" si="3" ref="AI5:AI35">C5</f>
        <v>386</v>
      </c>
      <c r="AJ5">
        <f aca="true" t="shared" si="4" ref="AJ5:AJ35">D5</f>
        <v>371</v>
      </c>
      <c r="AK5">
        <f aca="true" t="shared" si="5" ref="AK5:AK35">E5</f>
        <v>101</v>
      </c>
      <c r="AL5">
        <f aca="true" t="shared" si="6" ref="AL5:AL35">F5</f>
        <v>346</v>
      </c>
      <c r="AM5">
        <f aca="true" t="shared" si="7" ref="AM5:AM35">G5</f>
        <v>80</v>
      </c>
      <c r="AN5">
        <f aca="true" t="shared" si="8" ref="AN5:AN35">H5</f>
        <v>221</v>
      </c>
      <c r="AO5">
        <f aca="true" t="shared" si="9" ref="AO5:AO35">I5</f>
        <v>470</v>
      </c>
      <c r="AP5">
        <f aca="true" t="shared" si="10" ref="AP5:AP35">J5</f>
        <v>248</v>
      </c>
      <c r="AQ5">
        <f aca="true" t="shared" si="11" ref="AQ5:AQ35">K5</f>
        <v>511</v>
      </c>
      <c r="AR5">
        <f aca="true" t="shared" si="12" ref="AR5:AR35">L5</f>
        <v>1006</v>
      </c>
      <c r="AS5">
        <f aca="true" t="shared" si="13" ref="AS5:AS35">M5</f>
        <v>764</v>
      </c>
      <c r="AT5">
        <f aca="true" t="shared" si="14" ref="AT5:AT35">N5</f>
        <v>967</v>
      </c>
      <c r="AU5">
        <f aca="true" t="shared" si="15" ref="AU5:AU35">O5</f>
        <v>721</v>
      </c>
      <c r="AV5">
        <f aca="true" t="shared" si="16" ref="AV5:AV35">P5</f>
        <v>580</v>
      </c>
      <c r="AW5">
        <f aca="true" t="shared" si="17" ref="AW5:AW35">Q5</f>
        <v>843</v>
      </c>
      <c r="AX5">
        <f aca="true" t="shared" si="18" ref="AX5:AX35">R5</f>
        <v>617</v>
      </c>
      <c r="AY5">
        <f aca="true" t="shared" si="19" ref="AY5:AY35">S5</f>
        <v>866</v>
      </c>
      <c r="AZ5">
        <f aca="true" t="shared" si="20" ref="AZ5:AZ35">T5</f>
        <v>915</v>
      </c>
      <c r="BA5">
        <f aca="true" t="shared" si="21" ref="BA5:BA35">U5</f>
        <v>645</v>
      </c>
      <c r="BB5">
        <f aca="true" t="shared" si="22" ref="BB5:BB35">V5</f>
        <v>954</v>
      </c>
      <c r="BC5">
        <f aca="true" t="shared" si="23" ref="BC5:BC35">W5</f>
        <v>688</v>
      </c>
      <c r="BD5">
        <f aca="true" t="shared" si="24" ref="BD5:BD35">X5</f>
        <v>573</v>
      </c>
      <c r="BE5">
        <f aca="true" t="shared" si="25" ref="BE5:BE35">Y5</f>
        <v>822</v>
      </c>
      <c r="BF5">
        <f aca="true" t="shared" si="26" ref="BF5:BF35">Z5</f>
        <v>536</v>
      </c>
      <c r="BG5">
        <f aca="true" t="shared" si="27" ref="BG5:BG35">AA5</f>
        <v>799</v>
      </c>
      <c r="BH5">
        <f aca="true" t="shared" si="28" ref="BH5:BH35">AB5</f>
        <v>270</v>
      </c>
      <c r="BI5">
        <f aca="true" t="shared" si="29" ref="BI5:BI35">AC5</f>
        <v>28</v>
      </c>
      <c r="BJ5">
        <f aca="true" t="shared" si="30" ref="BJ5:BJ35">AD5</f>
        <v>295</v>
      </c>
      <c r="BK5">
        <f aca="true" t="shared" si="31" ref="BK5:BK35">AE5</f>
        <v>49</v>
      </c>
      <c r="BL5">
        <f aca="true" t="shared" si="32" ref="BL5:BL35">AF5</f>
        <v>164</v>
      </c>
      <c r="BM5">
        <f aca="true" t="shared" si="33" ref="BM5:BM35">AG5</f>
        <v>427</v>
      </c>
    </row>
    <row r="6" spans="1:65" ht="12.75">
      <c r="A6">
        <f t="shared" si="1"/>
        <v>16400</v>
      </c>
      <c r="B6" s="4">
        <v>68</v>
      </c>
      <c r="C6" s="5">
        <v>293</v>
      </c>
      <c r="D6" s="5">
        <v>457</v>
      </c>
      <c r="E6" s="5">
        <v>176</v>
      </c>
      <c r="F6" s="5">
        <v>499</v>
      </c>
      <c r="G6" s="5">
        <v>150</v>
      </c>
      <c r="H6" s="5">
        <v>762</v>
      </c>
      <c r="I6" s="5">
        <v>383</v>
      </c>
      <c r="J6" s="5">
        <v>733</v>
      </c>
      <c r="K6" s="5">
        <v>348</v>
      </c>
      <c r="L6" s="5">
        <v>856</v>
      </c>
      <c r="M6" s="5">
        <v>209</v>
      </c>
      <c r="N6" s="5">
        <v>878</v>
      </c>
      <c r="O6" s="5">
        <v>235</v>
      </c>
      <c r="P6" s="5">
        <v>647</v>
      </c>
      <c r="Q6" s="5">
        <v>994</v>
      </c>
      <c r="R6" s="5">
        <v>676</v>
      </c>
      <c r="S6" s="5">
        <v>965</v>
      </c>
      <c r="T6" s="5">
        <v>809</v>
      </c>
      <c r="U6" s="5">
        <v>592</v>
      </c>
      <c r="V6" s="5">
        <v>787</v>
      </c>
      <c r="W6" s="5">
        <v>630</v>
      </c>
      <c r="X6" s="5">
        <v>26</v>
      </c>
      <c r="Y6" s="5">
        <v>927</v>
      </c>
      <c r="Z6" s="5">
        <v>61</v>
      </c>
      <c r="AA6" s="5">
        <v>956</v>
      </c>
      <c r="AB6" s="5">
        <v>440</v>
      </c>
      <c r="AC6" s="5">
        <v>561</v>
      </c>
      <c r="AD6" s="5">
        <v>398</v>
      </c>
      <c r="AE6" s="5">
        <v>523</v>
      </c>
      <c r="AF6" s="5">
        <v>103</v>
      </c>
      <c r="AG6" s="6">
        <v>258</v>
      </c>
      <c r="AH6">
        <f t="shared" si="2"/>
        <v>68</v>
      </c>
      <c r="AI6">
        <f t="shared" si="3"/>
        <v>293</v>
      </c>
      <c r="AJ6">
        <f t="shared" si="4"/>
        <v>457</v>
      </c>
      <c r="AK6">
        <f t="shared" si="5"/>
        <v>176</v>
      </c>
      <c r="AL6">
        <f t="shared" si="6"/>
        <v>499</v>
      </c>
      <c r="AM6">
        <f t="shared" si="7"/>
        <v>150</v>
      </c>
      <c r="AN6">
        <f t="shared" si="8"/>
        <v>762</v>
      </c>
      <c r="AO6">
        <f t="shared" si="9"/>
        <v>383</v>
      </c>
      <c r="AP6">
        <f t="shared" si="10"/>
        <v>733</v>
      </c>
      <c r="AQ6">
        <f t="shared" si="11"/>
        <v>348</v>
      </c>
      <c r="AR6">
        <f t="shared" si="12"/>
        <v>856</v>
      </c>
      <c r="AS6">
        <f t="shared" si="13"/>
        <v>209</v>
      </c>
      <c r="AT6">
        <f t="shared" si="14"/>
        <v>878</v>
      </c>
      <c r="AU6">
        <f t="shared" si="15"/>
        <v>235</v>
      </c>
      <c r="AV6">
        <f t="shared" si="16"/>
        <v>647</v>
      </c>
      <c r="AW6">
        <f t="shared" si="17"/>
        <v>994</v>
      </c>
      <c r="AX6">
        <f t="shared" si="18"/>
        <v>676</v>
      </c>
      <c r="AY6">
        <f t="shared" si="19"/>
        <v>965</v>
      </c>
      <c r="AZ6">
        <f t="shared" si="20"/>
        <v>809</v>
      </c>
      <c r="BA6">
        <f t="shared" si="21"/>
        <v>592</v>
      </c>
      <c r="BB6">
        <f t="shared" si="22"/>
        <v>787</v>
      </c>
      <c r="BC6">
        <f t="shared" si="23"/>
        <v>630</v>
      </c>
      <c r="BD6">
        <f t="shared" si="24"/>
        <v>26</v>
      </c>
      <c r="BE6">
        <f t="shared" si="25"/>
        <v>927</v>
      </c>
      <c r="BF6">
        <f t="shared" si="26"/>
        <v>61</v>
      </c>
      <c r="BG6">
        <f t="shared" si="27"/>
        <v>956</v>
      </c>
      <c r="BH6">
        <f t="shared" si="28"/>
        <v>440</v>
      </c>
      <c r="BI6">
        <f t="shared" si="29"/>
        <v>561</v>
      </c>
      <c r="BJ6">
        <f t="shared" si="30"/>
        <v>398</v>
      </c>
      <c r="BK6">
        <f t="shared" si="31"/>
        <v>523</v>
      </c>
      <c r="BL6">
        <f t="shared" si="32"/>
        <v>103</v>
      </c>
      <c r="BM6">
        <f t="shared" si="33"/>
        <v>258</v>
      </c>
    </row>
    <row r="7" spans="1:65" ht="12.75">
      <c r="A7">
        <f t="shared" si="1"/>
        <v>16400</v>
      </c>
      <c r="B7" s="4">
        <v>556</v>
      </c>
      <c r="C7" s="5">
        <v>739</v>
      </c>
      <c r="D7" s="5">
        <v>530</v>
      </c>
      <c r="E7" s="5">
        <v>712</v>
      </c>
      <c r="F7" s="5">
        <v>283</v>
      </c>
      <c r="G7" s="5">
        <v>845</v>
      </c>
      <c r="H7" s="5">
        <v>320</v>
      </c>
      <c r="I7" s="5">
        <v>887</v>
      </c>
      <c r="J7" s="5">
        <v>181</v>
      </c>
      <c r="K7" s="5">
        <v>670</v>
      </c>
      <c r="L7" s="5">
        <v>143</v>
      </c>
      <c r="M7" s="5">
        <v>697</v>
      </c>
      <c r="N7" s="5">
        <v>358</v>
      </c>
      <c r="O7" s="5">
        <v>820</v>
      </c>
      <c r="P7" s="5">
        <v>321</v>
      </c>
      <c r="Q7" s="5">
        <v>778</v>
      </c>
      <c r="R7" s="5">
        <v>204</v>
      </c>
      <c r="S7" s="5">
        <v>3</v>
      </c>
      <c r="T7" s="5">
        <v>242</v>
      </c>
      <c r="U7" s="5">
        <v>40</v>
      </c>
      <c r="V7" s="5">
        <v>1019</v>
      </c>
      <c r="W7" s="5">
        <v>429</v>
      </c>
      <c r="X7" s="5">
        <v>992</v>
      </c>
      <c r="Y7" s="5">
        <v>407</v>
      </c>
      <c r="Z7" s="5">
        <v>597</v>
      </c>
      <c r="AA7" s="5">
        <v>126</v>
      </c>
      <c r="AB7" s="5">
        <v>623</v>
      </c>
      <c r="AC7" s="5">
        <v>89</v>
      </c>
      <c r="AD7" s="5">
        <v>902</v>
      </c>
      <c r="AE7" s="5">
        <v>468</v>
      </c>
      <c r="AF7" s="5">
        <v>929</v>
      </c>
      <c r="AG7" s="6">
        <v>490</v>
      </c>
      <c r="AH7">
        <f t="shared" si="2"/>
        <v>556</v>
      </c>
      <c r="AI7">
        <f t="shared" si="3"/>
        <v>739</v>
      </c>
      <c r="AJ7">
        <f t="shared" si="4"/>
        <v>530</v>
      </c>
      <c r="AK7">
        <f t="shared" si="5"/>
        <v>712</v>
      </c>
      <c r="AL7">
        <f t="shared" si="6"/>
        <v>283</v>
      </c>
      <c r="AM7">
        <f t="shared" si="7"/>
        <v>845</v>
      </c>
      <c r="AN7">
        <f t="shared" si="8"/>
        <v>320</v>
      </c>
      <c r="AO7">
        <f t="shared" si="9"/>
        <v>887</v>
      </c>
      <c r="AP7">
        <f t="shared" si="10"/>
        <v>181</v>
      </c>
      <c r="AQ7">
        <f t="shared" si="11"/>
        <v>670</v>
      </c>
      <c r="AR7">
        <f t="shared" si="12"/>
        <v>143</v>
      </c>
      <c r="AS7">
        <f t="shared" si="13"/>
        <v>697</v>
      </c>
      <c r="AT7">
        <f t="shared" si="14"/>
        <v>358</v>
      </c>
      <c r="AU7">
        <f t="shared" si="15"/>
        <v>820</v>
      </c>
      <c r="AV7">
        <f t="shared" si="16"/>
        <v>321</v>
      </c>
      <c r="AW7">
        <f t="shared" si="17"/>
        <v>778</v>
      </c>
      <c r="AX7">
        <f t="shared" si="18"/>
        <v>204</v>
      </c>
      <c r="AY7">
        <f t="shared" si="19"/>
        <v>3</v>
      </c>
      <c r="AZ7">
        <f t="shared" si="20"/>
        <v>242</v>
      </c>
      <c r="BA7">
        <f t="shared" si="21"/>
        <v>40</v>
      </c>
      <c r="BB7">
        <f t="shared" si="22"/>
        <v>1019</v>
      </c>
      <c r="BC7">
        <f t="shared" si="23"/>
        <v>429</v>
      </c>
      <c r="BD7">
        <f t="shared" si="24"/>
        <v>992</v>
      </c>
      <c r="BE7">
        <f t="shared" si="25"/>
        <v>407</v>
      </c>
      <c r="BF7">
        <f t="shared" si="26"/>
        <v>597</v>
      </c>
      <c r="BG7">
        <f t="shared" si="27"/>
        <v>126</v>
      </c>
      <c r="BH7">
        <f t="shared" si="28"/>
        <v>623</v>
      </c>
      <c r="BI7">
        <f t="shared" si="29"/>
        <v>89</v>
      </c>
      <c r="BJ7">
        <f t="shared" si="30"/>
        <v>902</v>
      </c>
      <c r="BK7">
        <f t="shared" si="31"/>
        <v>468</v>
      </c>
      <c r="BL7">
        <f t="shared" si="32"/>
        <v>929</v>
      </c>
      <c r="BM7">
        <f t="shared" si="33"/>
        <v>490</v>
      </c>
    </row>
    <row r="8" spans="1:65" ht="12.75">
      <c r="A8">
        <f t="shared" si="1"/>
        <v>16400</v>
      </c>
      <c r="B8" s="4">
        <v>838</v>
      </c>
      <c r="C8" s="5">
        <v>909</v>
      </c>
      <c r="D8" s="5">
        <v>865</v>
      </c>
      <c r="E8" s="5">
        <v>951</v>
      </c>
      <c r="F8" s="5">
        <v>652</v>
      </c>
      <c r="G8" s="5">
        <v>574</v>
      </c>
      <c r="H8" s="5">
        <v>690</v>
      </c>
      <c r="I8" s="5">
        <v>537</v>
      </c>
      <c r="J8" s="5">
        <v>827</v>
      </c>
      <c r="K8" s="5">
        <v>276</v>
      </c>
      <c r="L8" s="5">
        <v>800</v>
      </c>
      <c r="M8" s="5">
        <v>298</v>
      </c>
      <c r="N8" s="5">
        <v>21</v>
      </c>
      <c r="O8" s="5">
        <v>163</v>
      </c>
      <c r="P8" s="5">
        <v>47</v>
      </c>
      <c r="Q8" s="5">
        <v>136</v>
      </c>
      <c r="R8" s="5">
        <v>422</v>
      </c>
      <c r="S8" s="5">
        <v>365</v>
      </c>
      <c r="T8" s="5">
        <v>385</v>
      </c>
      <c r="U8" s="5">
        <v>343</v>
      </c>
      <c r="V8" s="5">
        <v>108</v>
      </c>
      <c r="W8" s="5">
        <v>222</v>
      </c>
      <c r="X8" s="5">
        <v>82</v>
      </c>
      <c r="Y8" s="5">
        <v>249</v>
      </c>
      <c r="Z8" s="5">
        <v>475</v>
      </c>
      <c r="AA8" s="5">
        <v>1012</v>
      </c>
      <c r="AB8" s="5">
        <v>512</v>
      </c>
      <c r="AC8" s="5">
        <v>970</v>
      </c>
      <c r="AD8" s="5">
        <v>757</v>
      </c>
      <c r="AE8" s="5">
        <v>579</v>
      </c>
      <c r="AF8" s="5">
        <v>719</v>
      </c>
      <c r="AG8" s="6">
        <v>616</v>
      </c>
      <c r="AH8">
        <f t="shared" si="2"/>
        <v>838</v>
      </c>
      <c r="AI8">
        <f t="shared" si="3"/>
        <v>909</v>
      </c>
      <c r="AJ8">
        <f t="shared" si="4"/>
        <v>865</v>
      </c>
      <c r="AK8">
        <f t="shared" si="5"/>
        <v>951</v>
      </c>
      <c r="AL8">
        <f t="shared" si="6"/>
        <v>652</v>
      </c>
      <c r="AM8">
        <f t="shared" si="7"/>
        <v>574</v>
      </c>
      <c r="AN8">
        <f t="shared" si="8"/>
        <v>690</v>
      </c>
      <c r="AO8">
        <f t="shared" si="9"/>
        <v>537</v>
      </c>
      <c r="AP8">
        <f t="shared" si="10"/>
        <v>827</v>
      </c>
      <c r="AQ8">
        <f t="shared" si="11"/>
        <v>276</v>
      </c>
      <c r="AR8">
        <f t="shared" si="12"/>
        <v>800</v>
      </c>
      <c r="AS8">
        <f t="shared" si="13"/>
        <v>298</v>
      </c>
      <c r="AT8">
        <f t="shared" si="14"/>
        <v>21</v>
      </c>
      <c r="AU8">
        <f t="shared" si="15"/>
        <v>163</v>
      </c>
      <c r="AV8">
        <f t="shared" si="16"/>
        <v>47</v>
      </c>
      <c r="AW8">
        <f t="shared" si="17"/>
        <v>136</v>
      </c>
      <c r="AX8">
        <f t="shared" si="18"/>
        <v>422</v>
      </c>
      <c r="AY8">
        <f t="shared" si="19"/>
        <v>365</v>
      </c>
      <c r="AZ8">
        <f t="shared" si="20"/>
        <v>385</v>
      </c>
      <c r="BA8">
        <f t="shared" si="21"/>
        <v>343</v>
      </c>
      <c r="BB8">
        <f t="shared" si="22"/>
        <v>108</v>
      </c>
      <c r="BC8">
        <f t="shared" si="23"/>
        <v>222</v>
      </c>
      <c r="BD8">
        <f t="shared" si="24"/>
        <v>82</v>
      </c>
      <c r="BE8">
        <f t="shared" si="25"/>
        <v>249</v>
      </c>
      <c r="BF8">
        <f t="shared" si="26"/>
        <v>475</v>
      </c>
      <c r="BG8">
        <f t="shared" si="27"/>
        <v>1012</v>
      </c>
      <c r="BH8">
        <f t="shared" si="28"/>
        <v>512</v>
      </c>
      <c r="BI8">
        <f t="shared" si="29"/>
        <v>970</v>
      </c>
      <c r="BJ8">
        <f t="shared" si="30"/>
        <v>757</v>
      </c>
      <c r="BK8">
        <f t="shared" si="31"/>
        <v>579</v>
      </c>
      <c r="BL8">
        <f t="shared" si="32"/>
        <v>719</v>
      </c>
      <c r="BM8">
        <f t="shared" si="33"/>
        <v>616</v>
      </c>
    </row>
    <row r="9" spans="1:65" ht="12.75">
      <c r="A9">
        <f t="shared" si="1"/>
        <v>16400</v>
      </c>
      <c r="B9" s="4">
        <v>979</v>
      </c>
      <c r="C9" s="5">
        <v>683</v>
      </c>
      <c r="D9" s="5">
        <v>602</v>
      </c>
      <c r="E9" s="5">
        <v>802</v>
      </c>
      <c r="F9" s="5">
        <v>637</v>
      </c>
      <c r="G9" s="5">
        <v>773</v>
      </c>
      <c r="H9" s="5">
        <v>920</v>
      </c>
      <c r="I9" s="5">
        <v>16</v>
      </c>
      <c r="J9" s="5">
        <v>942</v>
      </c>
      <c r="K9" s="5">
        <v>54</v>
      </c>
      <c r="L9" s="5">
        <v>551</v>
      </c>
      <c r="M9" s="5">
        <v>447</v>
      </c>
      <c r="N9" s="5">
        <v>516</v>
      </c>
      <c r="O9" s="5">
        <v>412</v>
      </c>
      <c r="P9" s="5">
        <v>265</v>
      </c>
      <c r="Q9" s="5">
        <v>113</v>
      </c>
      <c r="R9" s="5">
        <v>307</v>
      </c>
      <c r="S9" s="5">
        <v>75</v>
      </c>
      <c r="T9" s="5">
        <v>186</v>
      </c>
      <c r="U9" s="5">
        <v>450</v>
      </c>
      <c r="V9" s="5">
        <v>157</v>
      </c>
      <c r="W9" s="5">
        <v>485</v>
      </c>
      <c r="X9" s="5">
        <v>376</v>
      </c>
      <c r="Y9" s="5">
        <v>752</v>
      </c>
      <c r="Z9" s="5">
        <v>334</v>
      </c>
      <c r="AA9" s="5">
        <v>726</v>
      </c>
      <c r="AB9" s="5">
        <v>199</v>
      </c>
      <c r="AC9" s="5">
        <v>863</v>
      </c>
      <c r="AD9" s="5">
        <v>228</v>
      </c>
      <c r="AE9" s="5">
        <v>892</v>
      </c>
      <c r="AF9" s="5">
        <v>1001</v>
      </c>
      <c r="AG9" s="6">
        <v>657</v>
      </c>
      <c r="AH9">
        <f t="shared" si="2"/>
        <v>979</v>
      </c>
      <c r="AI9">
        <f t="shared" si="3"/>
        <v>683</v>
      </c>
      <c r="AJ9">
        <f t="shared" si="4"/>
        <v>602</v>
      </c>
      <c r="AK9">
        <f t="shared" si="5"/>
        <v>802</v>
      </c>
      <c r="AL9">
        <f t="shared" si="6"/>
        <v>637</v>
      </c>
      <c r="AM9">
        <f t="shared" si="7"/>
        <v>773</v>
      </c>
      <c r="AN9">
        <f t="shared" si="8"/>
        <v>920</v>
      </c>
      <c r="AO9">
        <f t="shared" si="9"/>
        <v>16</v>
      </c>
      <c r="AP9">
        <f t="shared" si="10"/>
        <v>942</v>
      </c>
      <c r="AQ9">
        <f t="shared" si="11"/>
        <v>54</v>
      </c>
      <c r="AR9">
        <f t="shared" si="12"/>
        <v>551</v>
      </c>
      <c r="AS9">
        <f t="shared" si="13"/>
        <v>447</v>
      </c>
      <c r="AT9">
        <f t="shared" si="14"/>
        <v>516</v>
      </c>
      <c r="AU9">
        <f t="shared" si="15"/>
        <v>412</v>
      </c>
      <c r="AV9">
        <f t="shared" si="16"/>
        <v>265</v>
      </c>
      <c r="AW9">
        <f t="shared" si="17"/>
        <v>113</v>
      </c>
      <c r="AX9">
        <f t="shared" si="18"/>
        <v>307</v>
      </c>
      <c r="AY9">
        <f t="shared" si="19"/>
        <v>75</v>
      </c>
      <c r="AZ9">
        <f t="shared" si="20"/>
        <v>186</v>
      </c>
      <c r="BA9">
        <f t="shared" si="21"/>
        <v>450</v>
      </c>
      <c r="BB9">
        <f t="shared" si="22"/>
        <v>157</v>
      </c>
      <c r="BC9">
        <f t="shared" si="23"/>
        <v>485</v>
      </c>
      <c r="BD9">
        <f t="shared" si="24"/>
        <v>376</v>
      </c>
      <c r="BE9">
        <f t="shared" si="25"/>
        <v>752</v>
      </c>
      <c r="BF9">
        <f t="shared" si="26"/>
        <v>334</v>
      </c>
      <c r="BG9">
        <f t="shared" si="27"/>
        <v>726</v>
      </c>
      <c r="BH9">
        <f t="shared" si="28"/>
        <v>199</v>
      </c>
      <c r="BI9">
        <f t="shared" si="29"/>
        <v>863</v>
      </c>
      <c r="BJ9">
        <f t="shared" si="30"/>
        <v>228</v>
      </c>
      <c r="BK9">
        <f t="shared" si="31"/>
        <v>892</v>
      </c>
      <c r="BL9">
        <f t="shared" si="32"/>
        <v>1001</v>
      </c>
      <c r="BM9">
        <f t="shared" si="33"/>
        <v>657</v>
      </c>
    </row>
    <row r="10" spans="1:65" ht="12.75">
      <c r="A10">
        <f t="shared" si="1"/>
        <v>16400</v>
      </c>
      <c r="B10" s="4">
        <v>775</v>
      </c>
      <c r="C10" s="5">
        <v>240</v>
      </c>
      <c r="D10" s="5">
        <v>4</v>
      </c>
      <c r="E10" s="5">
        <v>1014</v>
      </c>
      <c r="F10" s="5">
        <v>41</v>
      </c>
      <c r="G10" s="5">
        <v>991</v>
      </c>
      <c r="H10" s="5">
        <v>435</v>
      </c>
      <c r="I10" s="5">
        <v>604</v>
      </c>
      <c r="J10" s="5">
        <v>410</v>
      </c>
      <c r="K10" s="5">
        <v>625</v>
      </c>
      <c r="L10" s="5">
        <v>125</v>
      </c>
      <c r="M10" s="5">
        <v>907</v>
      </c>
      <c r="N10" s="5">
        <v>88</v>
      </c>
      <c r="O10" s="5">
        <v>930</v>
      </c>
      <c r="P10" s="5">
        <v>462</v>
      </c>
      <c r="Q10" s="5">
        <v>549</v>
      </c>
      <c r="R10" s="5">
        <v>487</v>
      </c>
      <c r="S10" s="5">
        <v>528</v>
      </c>
      <c r="T10" s="5">
        <v>740</v>
      </c>
      <c r="U10" s="5">
        <v>278</v>
      </c>
      <c r="V10" s="5">
        <v>713</v>
      </c>
      <c r="W10" s="5">
        <v>319</v>
      </c>
      <c r="X10" s="5">
        <v>851</v>
      </c>
      <c r="Y10" s="5">
        <v>188</v>
      </c>
      <c r="Z10" s="5">
        <v>890</v>
      </c>
      <c r="AA10" s="5">
        <v>145</v>
      </c>
      <c r="AB10" s="5">
        <v>669</v>
      </c>
      <c r="AC10" s="5">
        <v>363</v>
      </c>
      <c r="AD10" s="5">
        <v>696</v>
      </c>
      <c r="AE10" s="5">
        <v>322</v>
      </c>
      <c r="AF10" s="5">
        <v>814</v>
      </c>
      <c r="AG10" s="6">
        <v>197</v>
      </c>
      <c r="AH10">
        <f t="shared" si="2"/>
        <v>775</v>
      </c>
      <c r="AI10">
        <f t="shared" si="3"/>
        <v>240</v>
      </c>
      <c r="AJ10">
        <f t="shared" si="4"/>
        <v>4</v>
      </c>
      <c r="AK10">
        <f t="shared" si="5"/>
        <v>1014</v>
      </c>
      <c r="AL10">
        <f t="shared" si="6"/>
        <v>41</v>
      </c>
      <c r="AM10">
        <f t="shared" si="7"/>
        <v>991</v>
      </c>
      <c r="AN10">
        <f t="shared" si="8"/>
        <v>435</v>
      </c>
      <c r="AO10">
        <f t="shared" si="9"/>
        <v>604</v>
      </c>
      <c r="AP10">
        <f t="shared" si="10"/>
        <v>410</v>
      </c>
      <c r="AQ10">
        <f t="shared" si="11"/>
        <v>625</v>
      </c>
      <c r="AR10">
        <f t="shared" si="12"/>
        <v>125</v>
      </c>
      <c r="AS10">
        <f t="shared" si="13"/>
        <v>907</v>
      </c>
      <c r="AT10">
        <f t="shared" si="14"/>
        <v>88</v>
      </c>
      <c r="AU10">
        <f t="shared" si="15"/>
        <v>930</v>
      </c>
      <c r="AV10">
        <f t="shared" si="16"/>
        <v>462</v>
      </c>
      <c r="AW10">
        <f t="shared" si="17"/>
        <v>549</v>
      </c>
      <c r="AX10">
        <f t="shared" si="18"/>
        <v>487</v>
      </c>
      <c r="AY10">
        <f t="shared" si="19"/>
        <v>528</v>
      </c>
      <c r="AZ10">
        <f t="shared" si="20"/>
        <v>740</v>
      </c>
      <c r="BA10">
        <f t="shared" si="21"/>
        <v>278</v>
      </c>
      <c r="BB10">
        <f t="shared" si="22"/>
        <v>713</v>
      </c>
      <c r="BC10">
        <f t="shared" si="23"/>
        <v>319</v>
      </c>
      <c r="BD10">
        <f t="shared" si="24"/>
        <v>851</v>
      </c>
      <c r="BE10">
        <f t="shared" si="25"/>
        <v>188</v>
      </c>
      <c r="BF10">
        <f t="shared" si="26"/>
        <v>890</v>
      </c>
      <c r="BG10">
        <f t="shared" si="27"/>
        <v>145</v>
      </c>
      <c r="BH10">
        <f t="shared" si="28"/>
        <v>669</v>
      </c>
      <c r="BI10">
        <f t="shared" si="29"/>
        <v>363</v>
      </c>
      <c r="BJ10">
        <f t="shared" si="30"/>
        <v>696</v>
      </c>
      <c r="BK10">
        <f t="shared" si="31"/>
        <v>322</v>
      </c>
      <c r="BL10">
        <f t="shared" si="32"/>
        <v>814</v>
      </c>
      <c r="BM10">
        <f t="shared" si="33"/>
        <v>197</v>
      </c>
    </row>
    <row r="11" spans="1:65" ht="12.75">
      <c r="A11">
        <f t="shared" si="1"/>
        <v>16400</v>
      </c>
      <c r="B11" s="4">
        <v>370</v>
      </c>
      <c r="C11" s="5">
        <v>426</v>
      </c>
      <c r="D11" s="5">
        <v>347</v>
      </c>
      <c r="E11" s="5">
        <v>387</v>
      </c>
      <c r="F11" s="5">
        <v>224</v>
      </c>
      <c r="G11" s="5">
        <v>104</v>
      </c>
      <c r="H11" s="5">
        <v>245</v>
      </c>
      <c r="I11" s="5">
        <v>77</v>
      </c>
      <c r="J11" s="5">
        <v>1007</v>
      </c>
      <c r="K11" s="5">
        <v>471</v>
      </c>
      <c r="L11" s="5">
        <v>966</v>
      </c>
      <c r="M11" s="5">
        <v>510</v>
      </c>
      <c r="N11" s="5">
        <v>577</v>
      </c>
      <c r="O11" s="5">
        <v>761</v>
      </c>
      <c r="P11" s="5">
        <v>620</v>
      </c>
      <c r="Q11" s="5">
        <v>724</v>
      </c>
      <c r="R11" s="5">
        <v>914</v>
      </c>
      <c r="S11" s="5">
        <v>842</v>
      </c>
      <c r="T11" s="5">
        <v>955</v>
      </c>
      <c r="U11" s="5">
        <v>867</v>
      </c>
      <c r="V11" s="5">
        <v>576</v>
      </c>
      <c r="W11" s="5">
        <v>648</v>
      </c>
      <c r="X11" s="5">
        <v>533</v>
      </c>
      <c r="Y11" s="5">
        <v>685</v>
      </c>
      <c r="Z11" s="5">
        <v>271</v>
      </c>
      <c r="AA11" s="5">
        <v>823</v>
      </c>
      <c r="AB11" s="5">
        <v>294</v>
      </c>
      <c r="AC11" s="5">
        <v>798</v>
      </c>
      <c r="AD11" s="5">
        <v>161</v>
      </c>
      <c r="AE11" s="5">
        <v>25</v>
      </c>
      <c r="AF11" s="5">
        <v>140</v>
      </c>
      <c r="AG11" s="6">
        <v>52</v>
      </c>
      <c r="AH11">
        <f t="shared" si="2"/>
        <v>370</v>
      </c>
      <c r="AI11">
        <f t="shared" si="3"/>
        <v>426</v>
      </c>
      <c r="AJ11">
        <f t="shared" si="4"/>
        <v>347</v>
      </c>
      <c r="AK11">
        <f t="shared" si="5"/>
        <v>387</v>
      </c>
      <c r="AL11">
        <f t="shared" si="6"/>
        <v>224</v>
      </c>
      <c r="AM11">
        <f t="shared" si="7"/>
        <v>104</v>
      </c>
      <c r="AN11">
        <f t="shared" si="8"/>
        <v>245</v>
      </c>
      <c r="AO11">
        <f t="shared" si="9"/>
        <v>77</v>
      </c>
      <c r="AP11">
        <f t="shared" si="10"/>
        <v>1007</v>
      </c>
      <c r="AQ11">
        <f t="shared" si="11"/>
        <v>471</v>
      </c>
      <c r="AR11">
        <f t="shared" si="12"/>
        <v>966</v>
      </c>
      <c r="AS11">
        <f t="shared" si="13"/>
        <v>510</v>
      </c>
      <c r="AT11">
        <f t="shared" si="14"/>
        <v>577</v>
      </c>
      <c r="AU11">
        <f t="shared" si="15"/>
        <v>761</v>
      </c>
      <c r="AV11">
        <f t="shared" si="16"/>
        <v>620</v>
      </c>
      <c r="AW11">
        <f t="shared" si="17"/>
        <v>724</v>
      </c>
      <c r="AX11">
        <f t="shared" si="18"/>
        <v>914</v>
      </c>
      <c r="AY11">
        <f t="shared" si="19"/>
        <v>842</v>
      </c>
      <c r="AZ11">
        <f t="shared" si="20"/>
        <v>955</v>
      </c>
      <c r="BA11">
        <f t="shared" si="21"/>
        <v>867</v>
      </c>
      <c r="BB11">
        <f t="shared" si="22"/>
        <v>576</v>
      </c>
      <c r="BC11">
        <f t="shared" si="23"/>
        <v>648</v>
      </c>
      <c r="BD11">
        <f t="shared" si="24"/>
        <v>533</v>
      </c>
      <c r="BE11">
        <f t="shared" si="25"/>
        <v>685</v>
      </c>
      <c r="BF11">
        <f t="shared" si="26"/>
        <v>271</v>
      </c>
      <c r="BG11">
        <f t="shared" si="27"/>
        <v>823</v>
      </c>
      <c r="BH11">
        <f t="shared" si="28"/>
        <v>294</v>
      </c>
      <c r="BI11">
        <f t="shared" si="29"/>
        <v>798</v>
      </c>
      <c r="BJ11">
        <f t="shared" si="30"/>
        <v>161</v>
      </c>
      <c r="BK11">
        <f t="shared" si="31"/>
        <v>25</v>
      </c>
      <c r="BL11">
        <f t="shared" si="32"/>
        <v>140</v>
      </c>
      <c r="BM11">
        <f t="shared" si="33"/>
        <v>52</v>
      </c>
    </row>
    <row r="12" spans="1:65" ht="12.75">
      <c r="A12">
        <f t="shared" si="1"/>
        <v>16400</v>
      </c>
      <c r="B12" s="4">
        <v>111</v>
      </c>
      <c r="C12" s="5">
        <v>183</v>
      </c>
      <c r="D12" s="5">
        <v>70</v>
      </c>
      <c r="E12" s="5">
        <v>158</v>
      </c>
      <c r="F12" s="5">
        <v>449</v>
      </c>
      <c r="G12" s="5">
        <v>377</v>
      </c>
      <c r="H12" s="5">
        <v>492</v>
      </c>
      <c r="I12" s="5">
        <v>340</v>
      </c>
      <c r="J12" s="5">
        <v>754</v>
      </c>
      <c r="K12" s="5">
        <v>202</v>
      </c>
      <c r="L12" s="5">
        <v>731</v>
      </c>
      <c r="M12" s="5">
        <v>227</v>
      </c>
      <c r="N12" s="5">
        <v>864</v>
      </c>
      <c r="O12" s="5">
        <v>1000</v>
      </c>
      <c r="P12" s="5">
        <v>885</v>
      </c>
      <c r="Q12" s="5">
        <v>973</v>
      </c>
      <c r="R12" s="5">
        <v>655</v>
      </c>
      <c r="S12" s="5">
        <v>599</v>
      </c>
      <c r="T12" s="5">
        <v>678</v>
      </c>
      <c r="U12" s="5">
        <v>638</v>
      </c>
      <c r="V12" s="5">
        <v>801</v>
      </c>
      <c r="W12" s="5">
        <v>921</v>
      </c>
      <c r="X12" s="5">
        <v>780</v>
      </c>
      <c r="Y12" s="5">
        <v>948</v>
      </c>
      <c r="Z12" s="5">
        <v>18</v>
      </c>
      <c r="AA12" s="5">
        <v>554</v>
      </c>
      <c r="AB12" s="5">
        <v>59</v>
      </c>
      <c r="AC12" s="5">
        <v>515</v>
      </c>
      <c r="AD12" s="5">
        <v>448</v>
      </c>
      <c r="AE12" s="5">
        <v>264</v>
      </c>
      <c r="AF12" s="5">
        <v>405</v>
      </c>
      <c r="AG12" s="6">
        <v>301</v>
      </c>
      <c r="AH12">
        <f t="shared" si="2"/>
        <v>111</v>
      </c>
      <c r="AI12">
        <f t="shared" si="3"/>
        <v>183</v>
      </c>
      <c r="AJ12">
        <f t="shared" si="4"/>
        <v>70</v>
      </c>
      <c r="AK12">
        <f t="shared" si="5"/>
        <v>158</v>
      </c>
      <c r="AL12">
        <f t="shared" si="6"/>
        <v>449</v>
      </c>
      <c r="AM12">
        <f t="shared" si="7"/>
        <v>377</v>
      </c>
      <c r="AN12">
        <f t="shared" si="8"/>
        <v>492</v>
      </c>
      <c r="AO12">
        <f t="shared" si="9"/>
        <v>340</v>
      </c>
      <c r="AP12">
        <f t="shared" si="10"/>
        <v>754</v>
      </c>
      <c r="AQ12">
        <f t="shared" si="11"/>
        <v>202</v>
      </c>
      <c r="AR12">
        <f t="shared" si="12"/>
        <v>731</v>
      </c>
      <c r="AS12">
        <f t="shared" si="13"/>
        <v>227</v>
      </c>
      <c r="AT12">
        <f t="shared" si="14"/>
        <v>864</v>
      </c>
      <c r="AU12">
        <f t="shared" si="15"/>
        <v>1000</v>
      </c>
      <c r="AV12">
        <f t="shared" si="16"/>
        <v>885</v>
      </c>
      <c r="AW12">
        <f t="shared" si="17"/>
        <v>973</v>
      </c>
      <c r="AX12">
        <f t="shared" si="18"/>
        <v>655</v>
      </c>
      <c r="AY12">
        <f t="shared" si="19"/>
        <v>599</v>
      </c>
      <c r="AZ12">
        <f t="shared" si="20"/>
        <v>678</v>
      </c>
      <c r="BA12">
        <f t="shared" si="21"/>
        <v>638</v>
      </c>
      <c r="BB12">
        <f t="shared" si="22"/>
        <v>801</v>
      </c>
      <c r="BC12">
        <f t="shared" si="23"/>
        <v>921</v>
      </c>
      <c r="BD12">
        <f t="shared" si="24"/>
        <v>780</v>
      </c>
      <c r="BE12">
        <f t="shared" si="25"/>
        <v>948</v>
      </c>
      <c r="BF12">
        <f t="shared" si="26"/>
        <v>18</v>
      </c>
      <c r="BG12">
        <f t="shared" si="27"/>
        <v>554</v>
      </c>
      <c r="BH12">
        <f t="shared" si="28"/>
        <v>59</v>
      </c>
      <c r="BI12">
        <f t="shared" si="29"/>
        <v>515</v>
      </c>
      <c r="BJ12">
        <f t="shared" si="30"/>
        <v>448</v>
      </c>
      <c r="BK12">
        <f t="shared" si="31"/>
        <v>264</v>
      </c>
      <c r="BL12">
        <f t="shared" si="32"/>
        <v>405</v>
      </c>
      <c r="BM12">
        <f t="shared" si="33"/>
        <v>301</v>
      </c>
    </row>
    <row r="13" spans="1:65" ht="12.75">
      <c r="A13">
        <f t="shared" si="1"/>
        <v>16400</v>
      </c>
      <c r="B13" s="4">
        <v>538</v>
      </c>
      <c r="C13" s="5">
        <v>497</v>
      </c>
      <c r="D13" s="5">
        <v>285</v>
      </c>
      <c r="E13" s="5">
        <v>747</v>
      </c>
      <c r="F13" s="5">
        <v>312</v>
      </c>
      <c r="G13" s="5">
        <v>706</v>
      </c>
      <c r="H13" s="5">
        <v>174</v>
      </c>
      <c r="I13" s="5">
        <v>837</v>
      </c>
      <c r="J13" s="5">
        <v>135</v>
      </c>
      <c r="K13" s="5">
        <v>880</v>
      </c>
      <c r="L13" s="5">
        <v>356</v>
      </c>
      <c r="M13" s="5">
        <v>662</v>
      </c>
      <c r="N13" s="5">
        <v>329</v>
      </c>
      <c r="O13" s="5">
        <v>703</v>
      </c>
      <c r="P13" s="5">
        <v>211</v>
      </c>
      <c r="Q13" s="5">
        <v>828</v>
      </c>
      <c r="R13" s="5">
        <v>250</v>
      </c>
      <c r="S13" s="5">
        <v>785</v>
      </c>
      <c r="T13" s="5">
        <v>1021</v>
      </c>
      <c r="U13" s="5">
        <v>11</v>
      </c>
      <c r="V13" s="5">
        <v>984</v>
      </c>
      <c r="W13" s="5">
        <v>34</v>
      </c>
      <c r="X13" s="5">
        <v>590</v>
      </c>
      <c r="Y13" s="5">
        <v>421</v>
      </c>
      <c r="Z13" s="5">
        <v>615</v>
      </c>
      <c r="AA13" s="5">
        <v>400</v>
      </c>
      <c r="AB13" s="5">
        <v>900</v>
      </c>
      <c r="AC13" s="5">
        <v>118</v>
      </c>
      <c r="AD13" s="5">
        <v>937</v>
      </c>
      <c r="AE13" s="5">
        <v>95</v>
      </c>
      <c r="AF13" s="5">
        <v>563</v>
      </c>
      <c r="AG13" s="6">
        <v>476</v>
      </c>
      <c r="AH13">
        <f t="shared" si="2"/>
        <v>538</v>
      </c>
      <c r="AI13">
        <f t="shared" si="3"/>
        <v>497</v>
      </c>
      <c r="AJ13">
        <f t="shared" si="4"/>
        <v>285</v>
      </c>
      <c r="AK13">
        <f t="shared" si="5"/>
        <v>747</v>
      </c>
      <c r="AL13">
        <f t="shared" si="6"/>
        <v>312</v>
      </c>
      <c r="AM13">
        <f t="shared" si="7"/>
        <v>706</v>
      </c>
      <c r="AN13">
        <f t="shared" si="8"/>
        <v>174</v>
      </c>
      <c r="AO13">
        <f t="shared" si="9"/>
        <v>837</v>
      </c>
      <c r="AP13">
        <f t="shared" si="10"/>
        <v>135</v>
      </c>
      <c r="AQ13">
        <f t="shared" si="11"/>
        <v>880</v>
      </c>
      <c r="AR13">
        <f t="shared" si="12"/>
        <v>356</v>
      </c>
      <c r="AS13">
        <f t="shared" si="13"/>
        <v>662</v>
      </c>
      <c r="AT13">
        <f t="shared" si="14"/>
        <v>329</v>
      </c>
      <c r="AU13">
        <f t="shared" si="15"/>
        <v>703</v>
      </c>
      <c r="AV13">
        <f t="shared" si="16"/>
        <v>211</v>
      </c>
      <c r="AW13">
        <f t="shared" si="17"/>
        <v>828</v>
      </c>
      <c r="AX13">
        <f t="shared" si="18"/>
        <v>250</v>
      </c>
      <c r="AY13">
        <f t="shared" si="19"/>
        <v>785</v>
      </c>
      <c r="AZ13">
        <f t="shared" si="20"/>
        <v>1021</v>
      </c>
      <c r="BA13">
        <f t="shared" si="21"/>
        <v>11</v>
      </c>
      <c r="BB13">
        <f t="shared" si="22"/>
        <v>984</v>
      </c>
      <c r="BC13">
        <f t="shared" si="23"/>
        <v>34</v>
      </c>
      <c r="BD13">
        <f t="shared" si="24"/>
        <v>590</v>
      </c>
      <c r="BE13">
        <f t="shared" si="25"/>
        <v>421</v>
      </c>
      <c r="BF13">
        <f t="shared" si="26"/>
        <v>615</v>
      </c>
      <c r="BG13">
        <f t="shared" si="27"/>
        <v>400</v>
      </c>
      <c r="BH13">
        <f t="shared" si="28"/>
        <v>900</v>
      </c>
      <c r="BI13">
        <f t="shared" si="29"/>
        <v>118</v>
      </c>
      <c r="BJ13">
        <f t="shared" si="30"/>
        <v>937</v>
      </c>
      <c r="BK13">
        <f t="shared" si="31"/>
        <v>95</v>
      </c>
      <c r="BL13">
        <f t="shared" si="32"/>
        <v>563</v>
      </c>
      <c r="BM13">
        <f t="shared" si="33"/>
        <v>476</v>
      </c>
    </row>
    <row r="14" spans="1:65" ht="12.75">
      <c r="A14">
        <f t="shared" si="1"/>
        <v>16400</v>
      </c>
      <c r="B14" s="4">
        <v>718</v>
      </c>
      <c r="C14" s="5">
        <v>950</v>
      </c>
      <c r="D14" s="5">
        <v>839</v>
      </c>
      <c r="E14" s="5">
        <v>575</v>
      </c>
      <c r="F14" s="5">
        <v>868</v>
      </c>
      <c r="G14" s="5">
        <v>540</v>
      </c>
      <c r="H14" s="5">
        <v>649</v>
      </c>
      <c r="I14" s="5">
        <v>273</v>
      </c>
      <c r="J14" s="5">
        <v>691</v>
      </c>
      <c r="K14" s="5">
        <v>299</v>
      </c>
      <c r="L14" s="5">
        <v>826</v>
      </c>
      <c r="M14" s="5">
        <v>162</v>
      </c>
      <c r="N14" s="5">
        <v>797</v>
      </c>
      <c r="O14" s="5">
        <v>133</v>
      </c>
      <c r="P14" s="5">
        <v>24</v>
      </c>
      <c r="Q14" s="5">
        <v>368</v>
      </c>
      <c r="R14" s="5">
        <v>46</v>
      </c>
      <c r="S14" s="5">
        <v>342</v>
      </c>
      <c r="T14" s="5">
        <v>423</v>
      </c>
      <c r="U14" s="5">
        <v>223</v>
      </c>
      <c r="V14" s="5">
        <v>388</v>
      </c>
      <c r="W14" s="5">
        <v>252</v>
      </c>
      <c r="X14" s="5">
        <v>105</v>
      </c>
      <c r="Y14" s="5">
        <v>1009</v>
      </c>
      <c r="Z14" s="5">
        <v>83</v>
      </c>
      <c r="AA14" s="5">
        <v>971</v>
      </c>
      <c r="AB14" s="5">
        <v>474</v>
      </c>
      <c r="AC14" s="5">
        <v>578</v>
      </c>
      <c r="AD14" s="5">
        <v>509</v>
      </c>
      <c r="AE14" s="5">
        <v>613</v>
      </c>
      <c r="AF14" s="5">
        <v>760</v>
      </c>
      <c r="AG14" s="6">
        <v>912</v>
      </c>
      <c r="AH14">
        <f t="shared" si="2"/>
        <v>718</v>
      </c>
      <c r="AI14">
        <f t="shared" si="3"/>
        <v>950</v>
      </c>
      <c r="AJ14">
        <f t="shared" si="4"/>
        <v>839</v>
      </c>
      <c r="AK14">
        <f t="shared" si="5"/>
        <v>575</v>
      </c>
      <c r="AL14">
        <f t="shared" si="6"/>
        <v>868</v>
      </c>
      <c r="AM14">
        <f t="shared" si="7"/>
        <v>540</v>
      </c>
      <c r="AN14">
        <f t="shared" si="8"/>
        <v>649</v>
      </c>
      <c r="AO14">
        <f t="shared" si="9"/>
        <v>273</v>
      </c>
      <c r="AP14">
        <f t="shared" si="10"/>
        <v>691</v>
      </c>
      <c r="AQ14">
        <f t="shared" si="11"/>
        <v>299</v>
      </c>
      <c r="AR14">
        <f t="shared" si="12"/>
        <v>826</v>
      </c>
      <c r="AS14">
        <f t="shared" si="13"/>
        <v>162</v>
      </c>
      <c r="AT14">
        <f t="shared" si="14"/>
        <v>797</v>
      </c>
      <c r="AU14">
        <f t="shared" si="15"/>
        <v>133</v>
      </c>
      <c r="AV14">
        <f t="shared" si="16"/>
        <v>24</v>
      </c>
      <c r="AW14">
        <f t="shared" si="17"/>
        <v>368</v>
      </c>
      <c r="AX14">
        <f t="shared" si="18"/>
        <v>46</v>
      </c>
      <c r="AY14">
        <f t="shared" si="19"/>
        <v>342</v>
      </c>
      <c r="AZ14">
        <f t="shared" si="20"/>
        <v>423</v>
      </c>
      <c r="BA14">
        <f t="shared" si="21"/>
        <v>223</v>
      </c>
      <c r="BB14">
        <f t="shared" si="22"/>
        <v>388</v>
      </c>
      <c r="BC14">
        <f t="shared" si="23"/>
        <v>252</v>
      </c>
      <c r="BD14">
        <f t="shared" si="24"/>
        <v>105</v>
      </c>
      <c r="BE14">
        <f t="shared" si="25"/>
        <v>1009</v>
      </c>
      <c r="BF14">
        <f t="shared" si="26"/>
        <v>83</v>
      </c>
      <c r="BG14">
        <f t="shared" si="27"/>
        <v>971</v>
      </c>
      <c r="BH14">
        <f t="shared" si="28"/>
        <v>474</v>
      </c>
      <c r="BI14">
        <f t="shared" si="29"/>
        <v>578</v>
      </c>
      <c r="BJ14">
        <f t="shared" si="30"/>
        <v>509</v>
      </c>
      <c r="BK14">
        <f t="shared" si="31"/>
        <v>613</v>
      </c>
      <c r="BL14">
        <f t="shared" si="32"/>
        <v>760</v>
      </c>
      <c r="BM14">
        <f t="shared" si="33"/>
        <v>912</v>
      </c>
    </row>
    <row r="15" spans="1:65" ht="12.75">
      <c r="A15">
        <f t="shared" si="1"/>
        <v>16400</v>
      </c>
      <c r="B15" s="4">
        <v>603</v>
      </c>
      <c r="C15" s="5">
        <v>660</v>
      </c>
      <c r="D15" s="5">
        <v>640</v>
      </c>
      <c r="E15" s="5">
        <v>682</v>
      </c>
      <c r="F15" s="5">
        <v>917</v>
      </c>
      <c r="G15" s="5">
        <v>803</v>
      </c>
      <c r="H15" s="5">
        <v>943</v>
      </c>
      <c r="I15" s="5">
        <v>776</v>
      </c>
      <c r="J15" s="5">
        <v>550</v>
      </c>
      <c r="K15" s="5">
        <v>13</v>
      </c>
      <c r="L15" s="5">
        <v>513</v>
      </c>
      <c r="M15" s="5">
        <v>55</v>
      </c>
      <c r="N15" s="5">
        <v>268</v>
      </c>
      <c r="O15" s="5">
        <v>446</v>
      </c>
      <c r="P15" s="5">
        <v>306</v>
      </c>
      <c r="Q15" s="5">
        <v>409</v>
      </c>
      <c r="R15" s="5">
        <v>187</v>
      </c>
      <c r="S15" s="5">
        <v>116</v>
      </c>
      <c r="T15" s="5">
        <v>160</v>
      </c>
      <c r="U15" s="5">
        <v>74</v>
      </c>
      <c r="V15" s="5">
        <v>373</v>
      </c>
      <c r="W15" s="5">
        <v>451</v>
      </c>
      <c r="X15" s="5">
        <v>335</v>
      </c>
      <c r="Y15" s="5">
        <v>488</v>
      </c>
      <c r="Z15" s="5">
        <v>198</v>
      </c>
      <c r="AA15" s="5">
        <v>749</v>
      </c>
      <c r="AB15" s="5">
        <v>225</v>
      </c>
      <c r="AC15" s="5">
        <v>727</v>
      </c>
      <c r="AD15" s="5">
        <v>1004</v>
      </c>
      <c r="AE15" s="5">
        <v>862</v>
      </c>
      <c r="AF15" s="5">
        <v>978</v>
      </c>
      <c r="AG15" s="6">
        <v>889</v>
      </c>
      <c r="AH15">
        <f t="shared" si="2"/>
        <v>603</v>
      </c>
      <c r="AI15">
        <f t="shared" si="3"/>
        <v>660</v>
      </c>
      <c r="AJ15">
        <f t="shared" si="4"/>
        <v>640</v>
      </c>
      <c r="AK15">
        <f t="shared" si="5"/>
        <v>682</v>
      </c>
      <c r="AL15">
        <f t="shared" si="6"/>
        <v>917</v>
      </c>
      <c r="AM15">
        <f t="shared" si="7"/>
        <v>803</v>
      </c>
      <c r="AN15">
        <f t="shared" si="8"/>
        <v>943</v>
      </c>
      <c r="AO15">
        <f t="shared" si="9"/>
        <v>776</v>
      </c>
      <c r="AP15">
        <f t="shared" si="10"/>
        <v>550</v>
      </c>
      <c r="AQ15">
        <f t="shared" si="11"/>
        <v>13</v>
      </c>
      <c r="AR15">
        <f t="shared" si="12"/>
        <v>513</v>
      </c>
      <c r="AS15">
        <f t="shared" si="13"/>
        <v>55</v>
      </c>
      <c r="AT15">
        <f t="shared" si="14"/>
        <v>268</v>
      </c>
      <c r="AU15">
        <f t="shared" si="15"/>
        <v>446</v>
      </c>
      <c r="AV15">
        <f t="shared" si="16"/>
        <v>306</v>
      </c>
      <c r="AW15">
        <f t="shared" si="17"/>
        <v>409</v>
      </c>
      <c r="AX15">
        <f t="shared" si="18"/>
        <v>187</v>
      </c>
      <c r="AY15">
        <f t="shared" si="19"/>
        <v>116</v>
      </c>
      <c r="AZ15">
        <f t="shared" si="20"/>
        <v>160</v>
      </c>
      <c r="BA15">
        <f t="shared" si="21"/>
        <v>74</v>
      </c>
      <c r="BB15">
        <f t="shared" si="22"/>
        <v>373</v>
      </c>
      <c r="BC15">
        <f t="shared" si="23"/>
        <v>451</v>
      </c>
      <c r="BD15">
        <f t="shared" si="24"/>
        <v>335</v>
      </c>
      <c r="BE15">
        <f t="shared" si="25"/>
        <v>488</v>
      </c>
      <c r="BF15">
        <f t="shared" si="26"/>
        <v>198</v>
      </c>
      <c r="BG15">
        <f t="shared" si="27"/>
        <v>749</v>
      </c>
      <c r="BH15">
        <f t="shared" si="28"/>
        <v>225</v>
      </c>
      <c r="BI15">
        <f t="shared" si="29"/>
        <v>727</v>
      </c>
      <c r="BJ15">
        <f t="shared" si="30"/>
        <v>1004</v>
      </c>
      <c r="BK15">
        <f t="shared" si="31"/>
        <v>862</v>
      </c>
      <c r="BL15">
        <f t="shared" si="32"/>
        <v>978</v>
      </c>
      <c r="BM15">
        <f t="shared" si="33"/>
        <v>889</v>
      </c>
    </row>
    <row r="16" spans="1:65" ht="12.75">
      <c r="A16">
        <f t="shared" si="1"/>
        <v>16400</v>
      </c>
      <c r="B16" s="4">
        <v>821</v>
      </c>
      <c r="C16" s="5">
        <v>1022</v>
      </c>
      <c r="D16" s="5">
        <v>783</v>
      </c>
      <c r="E16" s="5">
        <v>985</v>
      </c>
      <c r="F16" s="5">
        <v>6</v>
      </c>
      <c r="G16" s="5">
        <v>596</v>
      </c>
      <c r="H16" s="5">
        <v>33</v>
      </c>
      <c r="I16" s="5">
        <v>618</v>
      </c>
      <c r="J16" s="5">
        <v>428</v>
      </c>
      <c r="K16" s="5">
        <v>899</v>
      </c>
      <c r="L16" s="5">
        <v>402</v>
      </c>
      <c r="M16" s="5">
        <v>936</v>
      </c>
      <c r="N16" s="5">
        <v>123</v>
      </c>
      <c r="O16" s="5">
        <v>557</v>
      </c>
      <c r="P16" s="5">
        <v>96</v>
      </c>
      <c r="Q16" s="5">
        <v>535</v>
      </c>
      <c r="R16" s="5">
        <v>469</v>
      </c>
      <c r="S16" s="5">
        <v>286</v>
      </c>
      <c r="T16" s="5">
        <v>495</v>
      </c>
      <c r="U16" s="5">
        <v>313</v>
      </c>
      <c r="V16" s="5">
        <v>742</v>
      </c>
      <c r="W16" s="5">
        <v>180</v>
      </c>
      <c r="X16" s="5">
        <v>705</v>
      </c>
      <c r="Y16" s="5">
        <v>138</v>
      </c>
      <c r="Z16" s="5">
        <v>844</v>
      </c>
      <c r="AA16" s="5">
        <v>355</v>
      </c>
      <c r="AB16" s="5">
        <v>882</v>
      </c>
      <c r="AC16" s="5">
        <v>328</v>
      </c>
      <c r="AD16" s="5">
        <v>667</v>
      </c>
      <c r="AE16" s="5">
        <v>205</v>
      </c>
      <c r="AF16" s="5">
        <v>704</v>
      </c>
      <c r="AG16" s="6">
        <v>247</v>
      </c>
      <c r="AH16">
        <f t="shared" si="2"/>
        <v>821</v>
      </c>
      <c r="AI16">
        <f t="shared" si="3"/>
        <v>1022</v>
      </c>
      <c r="AJ16">
        <f t="shared" si="4"/>
        <v>783</v>
      </c>
      <c r="AK16">
        <f t="shared" si="5"/>
        <v>985</v>
      </c>
      <c r="AL16">
        <f t="shared" si="6"/>
        <v>6</v>
      </c>
      <c r="AM16">
        <f t="shared" si="7"/>
        <v>596</v>
      </c>
      <c r="AN16">
        <f t="shared" si="8"/>
        <v>33</v>
      </c>
      <c r="AO16">
        <f t="shared" si="9"/>
        <v>618</v>
      </c>
      <c r="AP16">
        <f t="shared" si="10"/>
        <v>428</v>
      </c>
      <c r="AQ16">
        <f t="shared" si="11"/>
        <v>899</v>
      </c>
      <c r="AR16">
        <f t="shared" si="12"/>
        <v>402</v>
      </c>
      <c r="AS16">
        <f t="shared" si="13"/>
        <v>936</v>
      </c>
      <c r="AT16">
        <f t="shared" si="14"/>
        <v>123</v>
      </c>
      <c r="AU16">
        <f t="shared" si="15"/>
        <v>557</v>
      </c>
      <c r="AV16">
        <f t="shared" si="16"/>
        <v>96</v>
      </c>
      <c r="AW16">
        <f t="shared" si="17"/>
        <v>535</v>
      </c>
      <c r="AX16">
        <f t="shared" si="18"/>
        <v>469</v>
      </c>
      <c r="AY16">
        <f t="shared" si="19"/>
        <v>286</v>
      </c>
      <c r="AZ16">
        <f t="shared" si="20"/>
        <v>495</v>
      </c>
      <c r="BA16">
        <f t="shared" si="21"/>
        <v>313</v>
      </c>
      <c r="BB16">
        <f t="shared" si="22"/>
        <v>742</v>
      </c>
      <c r="BC16">
        <f t="shared" si="23"/>
        <v>180</v>
      </c>
      <c r="BD16">
        <f t="shared" si="24"/>
        <v>705</v>
      </c>
      <c r="BE16">
        <f t="shared" si="25"/>
        <v>138</v>
      </c>
      <c r="BF16">
        <f t="shared" si="26"/>
        <v>844</v>
      </c>
      <c r="BG16">
        <f t="shared" si="27"/>
        <v>355</v>
      </c>
      <c r="BH16">
        <f t="shared" si="28"/>
        <v>882</v>
      </c>
      <c r="BI16">
        <f t="shared" si="29"/>
        <v>328</v>
      </c>
      <c r="BJ16">
        <f t="shared" si="30"/>
        <v>667</v>
      </c>
      <c r="BK16">
        <f t="shared" si="31"/>
        <v>205</v>
      </c>
      <c r="BL16">
        <f t="shared" si="32"/>
        <v>704</v>
      </c>
      <c r="BM16">
        <f t="shared" si="33"/>
        <v>247</v>
      </c>
    </row>
    <row r="17" spans="1:65" ht="12.75">
      <c r="A17">
        <f t="shared" si="1"/>
        <v>16400</v>
      </c>
      <c r="B17" s="4">
        <v>349</v>
      </c>
      <c r="C17" s="5">
        <v>60</v>
      </c>
      <c r="D17" s="5">
        <v>216</v>
      </c>
      <c r="E17" s="5">
        <v>433</v>
      </c>
      <c r="F17" s="5">
        <v>238</v>
      </c>
      <c r="G17" s="5">
        <v>395</v>
      </c>
      <c r="H17" s="5">
        <v>999</v>
      </c>
      <c r="I17" s="5">
        <v>98</v>
      </c>
      <c r="J17" s="5">
        <v>964</v>
      </c>
      <c r="K17" s="5">
        <v>69</v>
      </c>
      <c r="L17" s="5">
        <v>585</v>
      </c>
      <c r="M17" s="5">
        <v>464</v>
      </c>
      <c r="N17" s="5">
        <v>627</v>
      </c>
      <c r="O17" s="5">
        <v>502</v>
      </c>
      <c r="P17" s="5">
        <v>922</v>
      </c>
      <c r="Q17" s="5">
        <v>767</v>
      </c>
      <c r="R17" s="5">
        <v>957</v>
      </c>
      <c r="S17" s="5">
        <v>732</v>
      </c>
      <c r="T17" s="5">
        <v>568</v>
      </c>
      <c r="U17" s="5">
        <v>849</v>
      </c>
      <c r="V17" s="5">
        <v>526</v>
      </c>
      <c r="W17" s="5">
        <v>875</v>
      </c>
      <c r="X17" s="5">
        <v>263</v>
      </c>
      <c r="Y17" s="5">
        <v>642</v>
      </c>
      <c r="Z17" s="5">
        <v>292</v>
      </c>
      <c r="AA17" s="5">
        <v>677</v>
      </c>
      <c r="AB17" s="5">
        <v>169</v>
      </c>
      <c r="AC17" s="5">
        <v>816</v>
      </c>
      <c r="AD17" s="5">
        <v>147</v>
      </c>
      <c r="AE17" s="5">
        <v>790</v>
      </c>
      <c r="AF17" s="5">
        <v>378</v>
      </c>
      <c r="AG17" s="6">
        <v>31</v>
      </c>
      <c r="AH17">
        <f t="shared" si="2"/>
        <v>349</v>
      </c>
      <c r="AI17">
        <f t="shared" si="3"/>
        <v>60</v>
      </c>
      <c r="AJ17">
        <f t="shared" si="4"/>
        <v>216</v>
      </c>
      <c r="AK17">
        <f t="shared" si="5"/>
        <v>433</v>
      </c>
      <c r="AL17">
        <f t="shared" si="6"/>
        <v>238</v>
      </c>
      <c r="AM17">
        <f t="shared" si="7"/>
        <v>395</v>
      </c>
      <c r="AN17">
        <f t="shared" si="8"/>
        <v>999</v>
      </c>
      <c r="AO17">
        <f t="shared" si="9"/>
        <v>98</v>
      </c>
      <c r="AP17">
        <f t="shared" si="10"/>
        <v>964</v>
      </c>
      <c r="AQ17">
        <f t="shared" si="11"/>
        <v>69</v>
      </c>
      <c r="AR17">
        <f t="shared" si="12"/>
        <v>585</v>
      </c>
      <c r="AS17">
        <f t="shared" si="13"/>
        <v>464</v>
      </c>
      <c r="AT17">
        <f t="shared" si="14"/>
        <v>627</v>
      </c>
      <c r="AU17">
        <f t="shared" si="15"/>
        <v>502</v>
      </c>
      <c r="AV17">
        <f t="shared" si="16"/>
        <v>922</v>
      </c>
      <c r="AW17">
        <f t="shared" si="17"/>
        <v>767</v>
      </c>
      <c r="AX17">
        <f t="shared" si="18"/>
        <v>957</v>
      </c>
      <c r="AY17">
        <f t="shared" si="19"/>
        <v>732</v>
      </c>
      <c r="AZ17">
        <f t="shared" si="20"/>
        <v>568</v>
      </c>
      <c r="BA17">
        <f t="shared" si="21"/>
        <v>849</v>
      </c>
      <c r="BB17">
        <f t="shared" si="22"/>
        <v>526</v>
      </c>
      <c r="BC17">
        <f t="shared" si="23"/>
        <v>875</v>
      </c>
      <c r="BD17">
        <f t="shared" si="24"/>
        <v>263</v>
      </c>
      <c r="BE17">
        <f t="shared" si="25"/>
        <v>642</v>
      </c>
      <c r="BF17">
        <f t="shared" si="26"/>
        <v>292</v>
      </c>
      <c r="BG17">
        <f t="shared" si="27"/>
        <v>677</v>
      </c>
      <c r="BH17">
        <f t="shared" si="28"/>
        <v>169</v>
      </c>
      <c r="BI17">
        <f t="shared" si="29"/>
        <v>816</v>
      </c>
      <c r="BJ17">
        <f t="shared" si="30"/>
        <v>147</v>
      </c>
      <c r="BK17">
        <f t="shared" si="31"/>
        <v>790</v>
      </c>
      <c r="BL17">
        <f t="shared" si="32"/>
        <v>378</v>
      </c>
      <c r="BM17">
        <f t="shared" si="33"/>
        <v>31</v>
      </c>
    </row>
    <row r="18" spans="1:65" ht="12.75">
      <c r="A18">
        <f t="shared" si="1"/>
        <v>16400</v>
      </c>
      <c r="B18" s="4">
        <v>408</v>
      </c>
      <c r="C18" s="5">
        <v>159</v>
      </c>
      <c r="D18" s="5">
        <v>110</v>
      </c>
      <c r="E18" s="5">
        <v>380</v>
      </c>
      <c r="F18" s="5">
        <v>71</v>
      </c>
      <c r="G18" s="5">
        <v>337</v>
      </c>
      <c r="H18" s="5">
        <v>452</v>
      </c>
      <c r="I18" s="5">
        <v>203</v>
      </c>
      <c r="J18" s="5">
        <v>489</v>
      </c>
      <c r="K18" s="5">
        <v>226</v>
      </c>
      <c r="L18" s="5">
        <v>755</v>
      </c>
      <c r="M18" s="5">
        <v>997</v>
      </c>
      <c r="N18" s="5">
        <v>730</v>
      </c>
      <c r="O18" s="5">
        <v>976</v>
      </c>
      <c r="P18" s="5">
        <v>861</v>
      </c>
      <c r="Q18" s="5">
        <v>598</v>
      </c>
      <c r="R18" s="5">
        <v>888</v>
      </c>
      <c r="S18" s="5">
        <v>639</v>
      </c>
      <c r="T18" s="5">
        <v>654</v>
      </c>
      <c r="U18" s="5">
        <v>924</v>
      </c>
      <c r="V18" s="5">
        <v>679</v>
      </c>
      <c r="W18" s="5">
        <v>945</v>
      </c>
      <c r="X18" s="5">
        <v>804</v>
      </c>
      <c r="Y18" s="5">
        <v>555</v>
      </c>
      <c r="Z18" s="5">
        <v>777</v>
      </c>
      <c r="AA18" s="5">
        <v>514</v>
      </c>
      <c r="AB18" s="5">
        <v>19</v>
      </c>
      <c r="AC18" s="5">
        <v>261</v>
      </c>
      <c r="AD18" s="5">
        <v>58</v>
      </c>
      <c r="AE18" s="5">
        <v>304</v>
      </c>
      <c r="AF18" s="5">
        <v>445</v>
      </c>
      <c r="AG18" s="6">
        <v>182</v>
      </c>
      <c r="AH18">
        <f t="shared" si="2"/>
        <v>408</v>
      </c>
      <c r="AI18">
        <f t="shared" si="3"/>
        <v>159</v>
      </c>
      <c r="AJ18">
        <f t="shared" si="4"/>
        <v>110</v>
      </c>
      <c r="AK18">
        <f t="shared" si="5"/>
        <v>380</v>
      </c>
      <c r="AL18">
        <f t="shared" si="6"/>
        <v>71</v>
      </c>
      <c r="AM18">
        <f t="shared" si="7"/>
        <v>337</v>
      </c>
      <c r="AN18">
        <f t="shared" si="8"/>
        <v>452</v>
      </c>
      <c r="AO18">
        <f t="shared" si="9"/>
        <v>203</v>
      </c>
      <c r="AP18">
        <f t="shared" si="10"/>
        <v>489</v>
      </c>
      <c r="AQ18">
        <f t="shared" si="11"/>
        <v>226</v>
      </c>
      <c r="AR18">
        <f t="shared" si="12"/>
        <v>755</v>
      </c>
      <c r="AS18">
        <f t="shared" si="13"/>
        <v>997</v>
      </c>
      <c r="AT18">
        <f t="shared" si="14"/>
        <v>730</v>
      </c>
      <c r="AU18">
        <f t="shared" si="15"/>
        <v>976</v>
      </c>
      <c r="AV18">
        <f t="shared" si="16"/>
        <v>861</v>
      </c>
      <c r="AW18">
        <f t="shared" si="17"/>
        <v>598</v>
      </c>
      <c r="AX18">
        <f t="shared" si="18"/>
        <v>888</v>
      </c>
      <c r="AY18">
        <f t="shared" si="19"/>
        <v>639</v>
      </c>
      <c r="AZ18">
        <f t="shared" si="20"/>
        <v>654</v>
      </c>
      <c r="BA18">
        <f t="shared" si="21"/>
        <v>924</v>
      </c>
      <c r="BB18">
        <f t="shared" si="22"/>
        <v>679</v>
      </c>
      <c r="BC18">
        <f t="shared" si="23"/>
        <v>945</v>
      </c>
      <c r="BD18">
        <f t="shared" si="24"/>
        <v>804</v>
      </c>
      <c r="BE18">
        <f t="shared" si="25"/>
        <v>555</v>
      </c>
      <c r="BF18">
        <f t="shared" si="26"/>
        <v>777</v>
      </c>
      <c r="BG18">
        <f t="shared" si="27"/>
        <v>514</v>
      </c>
      <c r="BH18">
        <f t="shared" si="28"/>
        <v>19</v>
      </c>
      <c r="BI18">
        <f t="shared" si="29"/>
        <v>261</v>
      </c>
      <c r="BJ18">
        <f t="shared" si="30"/>
        <v>58</v>
      </c>
      <c r="BK18">
        <f t="shared" si="31"/>
        <v>304</v>
      </c>
      <c r="BL18">
        <f t="shared" si="32"/>
        <v>445</v>
      </c>
      <c r="BM18">
        <f t="shared" si="33"/>
        <v>182</v>
      </c>
    </row>
    <row r="19" spans="1:65" ht="12.75">
      <c r="A19">
        <f t="shared" si="1"/>
        <v>16400</v>
      </c>
      <c r="B19" s="4">
        <v>288</v>
      </c>
      <c r="C19" s="5">
        <v>473</v>
      </c>
      <c r="D19" s="5">
        <v>309</v>
      </c>
      <c r="E19" s="5">
        <v>500</v>
      </c>
      <c r="F19" s="5">
        <v>175</v>
      </c>
      <c r="G19" s="5">
        <v>746</v>
      </c>
      <c r="H19" s="5">
        <v>134</v>
      </c>
      <c r="I19" s="5">
        <v>707</v>
      </c>
      <c r="J19" s="5">
        <v>353</v>
      </c>
      <c r="K19" s="5">
        <v>840</v>
      </c>
      <c r="L19" s="5">
        <v>332</v>
      </c>
      <c r="M19" s="5">
        <v>877</v>
      </c>
      <c r="N19" s="5">
        <v>210</v>
      </c>
      <c r="O19" s="5">
        <v>663</v>
      </c>
      <c r="P19" s="5">
        <v>251</v>
      </c>
      <c r="Q19" s="5">
        <v>702</v>
      </c>
      <c r="R19" s="5">
        <v>1024</v>
      </c>
      <c r="S19" s="5">
        <v>825</v>
      </c>
      <c r="T19" s="5">
        <v>981</v>
      </c>
      <c r="U19" s="5">
        <v>788</v>
      </c>
      <c r="V19" s="5">
        <v>591</v>
      </c>
      <c r="W19" s="5">
        <v>10</v>
      </c>
      <c r="X19" s="5">
        <v>614</v>
      </c>
      <c r="Y19" s="5">
        <v>35</v>
      </c>
      <c r="Z19" s="5">
        <v>897</v>
      </c>
      <c r="AA19" s="5">
        <v>424</v>
      </c>
      <c r="AB19" s="5">
        <v>940</v>
      </c>
      <c r="AC19" s="5">
        <v>397</v>
      </c>
      <c r="AD19" s="5">
        <v>562</v>
      </c>
      <c r="AE19" s="5">
        <v>119</v>
      </c>
      <c r="AF19" s="5">
        <v>539</v>
      </c>
      <c r="AG19" s="6">
        <v>94</v>
      </c>
      <c r="AH19">
        <f t="shared" si="2"/>
        <v>288</v>
      </c>
      <c r="AI19">
        <f t="shared" si="3"/>
        <v>473</v>
      </c>
      <c r="AJ19">
        <f t="shared" si="4"/>
        <v>309</v>
      </c>
      <c r="AK19">
        <f t="shared" si="5"/>
        <v>500</v>
      </c>
      <c r="AL19">
        <f t="shared" si="6"/>
        <v>175</v>
      </c>
      <c r="AM19">
        <f t="shared" si="7"/>
        <v>746</v>
      </c>
      <c r="AN19">
        <f t="shared" si="8"/>
        <v>134</v>
      </c>
      <c r="AO19">
        <f t="shared" si="9"/>
        <v>707</v>
      </c>
      <c r="AP19">
        <f t="shared" si="10"/>
        <v>353</v>
      </c>
      <c r="AQ19">
        <f t="shared" si="11"/>
        <v>840</v>
      </c>
      <c r="AR19">
        <f t="shared" si="12"/>
        <v>332</v>
      </c>
      <c r="AS19">
        <f t="shared" si="13"/>
        <v>877</v>
      </c>
      <c r="AT19">
        <f t="shared" si="14"/>
        <v>210</v>
      </c>
      <c r="AU19">
        <f t="shared" si="15"/>
        <v>663</v>
      </c>
      <c r="AV19">
        <f t="shared" si="16"/>
        <v>251</v>
      </c>
      <c r="AW19">
        <f t="shared" si="17"/>
        <v>702</v>
      </c>
      <c r="AX19">
        <f t="shared" si="18"/>
        <v>1024</v>
      </c>
      <c r="AY19">
        <f t="shared" si="19"/>
        <v>825</v>
      </c>
      <c r="AZ19">
        <f t="shared" si="20"/>
        <v>981</v>
      </c>
      <c r="BA19">
        <f t="shared" si="21"/>
        <v>788</v>
      </c>
      <c r="BB19">
        <f t="shared" si="22"/>
        <v>591</v>
      </c>
      <c r="BC19">
        <f t="shared" si="23"/>
        <v>10</v>
      </c>
      <c r="BD19">
        <f t="shared" si="24"/>
        <v>614</v>
      </c>
      <c r="BE19">
        <f t="shared" si="25"/>
        <v>35</v>
      </c>
      <c r="BF19">
        <f t="shared" si="26"/>
        <v>897</v>
      </c>
      <c r="BG19">
        <f t="shared" si="27"/>
        <v>424</v>
      </c>
      <c r="BH19">
        <f t="shared" si="28"/>
        <v>940</v>
      </c>
      <c r="BI19">
        <f t="shared" si="29"/>
        <v>397</v>
      </c>
      <c r="BJ19">
        <f t="shared" si="30"/>
        <v>562</v>
      </c>
      <c r="BK19">
        <f t="shared" si="31"/>
        <v>119</v>
      </c>
      <c r="BL19">
        <f t="shared" si="32"/>
        <v>539</v>
      </c>
      <c r="BM19">
        <f t="shared" si="33"/>
        <v>94</v>
      </c>
    </row>
    <row r="20" spans="1:65" ht="12.75">
      <c r="A20">
        <f t="shared" si="1"/>
        <v>16400</v>
      </c>
      <c r="B20" s="4">
        <v>768</v>
      </c>
      <c r="C20" s="5">
        <v>569</v>
      </c>
      <c r="D20" s="5">
        <v>725</v>
      </c>
      <c r="E20" s="5">
        <v>532</v>
      </c>
      <c r="F20" s="5">
        <v>847</v>
      </c>
      <c r="G20" s="5">
        <v>266</v>
      </c>
      <c r="H20" s="5">
        <v>870</v>
      </c>
      <c r="I20" s="5">
        <v>291</v>
      </c>
      <c r="J20" s="5">
        <v>641</v>
      </c>
      <c r="K20" s="5">
        <v>168</v>
      </c>
      <c r="L20" s="5">
        <v>684</v>
      </c>
      <c r="M20" s="5">
        <v>141</v>
      </c>
      <c r="N20" s="5">
        <v>818</v>
      </c>
      <c r="O20" s="5">
        <v>375</v>
      </c>
      <c r="P20" s="5">
        <v>795</v>
      </c>
      <c r="Q20" s="5">
        <v>350</v>
      </c>
      <c r="R20" s="5">
        <v>32</v>
      </c>
      <c r="S20" s="5">
        <v>217</v>
      </c>
      <c r="T20" s="5">
        <v>53</v>
      </c>
      <c r="U20" s="5">
        <v>244</v>
      </c>
      <c r="V20" s="5">
        <v>431</v>
      </c>
      <c r="W20" s="5">
        <v>1002</v>
      </c>
      <c r="X20" s="5">
        <v>390</v>
      </c>
      <c r="Y20" s="5">
        <v>963</v>
      </c>
      <c r="Z20" s="5">
        <v>97</v>
      </c>
      <c r="AA20" s="5">
        <v>584</v>
      </c>
      <c r="AB20" s="5">
        <v>76</v>
      </c>
      <c r="AC20" s="5">
        <v>621</v>
      </c>
      <c r="AD20" s="5">
        <v>466</v>
      </c>
      <c r="AE20" s="5">
        <v>919</v>
      </c>
      <c r="AF20" s="5">
        <v>507</v>
      </c>
      <c r="AG20" s="6">
        <v>958</v>
      </c>
      <c r="AH20">
        <f t="shared" si="2"/>
        <v>768</v>
      </c>
      <c r="AI20">
        <f t="shared" si="3"/>
        <v>569</v>
      </c>
      <c r="AJ20">
        <f t="shared" si="4"/>
        <v>725</v>
      </c>
      <c r="AK20">
        <f t="shared" si="5"/>
        <v>532</v>
      </c>
      <c r="AL20">
        <f t="shared" si="6"/>
        <v>847</v>
      </c>
      <c r="AM20">
        <f t="shared" si="7"/>
        <v>266</v>
      </c>
      <c r="AN20">
        <f t="shared" si="8"/>
        <v>870</v>
      </c>
      <c r="AO20">
        <f t="shared" si="9"/>
        <v>291</v>
      </c>
      <c r="AP20">
        <f t="shared" si="10"/>
        <v>641</v>
      </c>
      <c r="AQ20">
        <f t="shared" si="11"/>
        <v>168</v>
      </c>
      <c r="AR20">
        <f t="shared" si="12"/>
        <v>684</v>
      </c>
      <c r="AS20">
        <f t="shared" si="13"/>
        <v>141</v>
      </c>
      <c r="AT20">
        <f t="shared" si="14"/>
        <v>818</v>
      </c>
      <c r="AU20">
        <f t="shared" si="15"/>
        <v>375</v>
      </c>
      <c r="AV20">
        <f t="shared" si="16"/>
        <v>795</v>
      </c>
      <c r="AW20">
        <f t="shared" si="17"/>
        <v>350</v>
      </c>
      <c r="AX20">
        <f t="shared" si="18"/>
        <v>32</v>
      </c>
      <c r="AY20">
        <f t="shared" si="19"/>
        <v>217</v>
      </c>
      <c r="AZ20">
        <f t="shared" si="20"/>
        <v>53</v>
      </c>
      <c r="BA20">
        <f t="shared" si="21"/>
        <v>244</v>
      </c>
      <c r="BB20">
        <f t="shared" si="22"/>
        <v>431</v>
      </c>
      <c r="BC20">
        <f t="shared" si="23"/>
        <v>1002</v>
      </c>
      <c r="BD20">
        <f t="shared" si="24"/>
        <v>390</v>
      </c>
      <c r="BE20">
        <f t="shared" si="25"/>
        <v>963</v>
      </c>
      <c r="BF20">
        <f t="shared" si="26"/>
        <v>97</v>
      </c>
      <c r="BG20">
        <f t="shared" si="27"/>
        <v>584</v>
      </c>
      <c r="BH20">
        <f t="shared" si="28"/>
        <v>76</v>
      </c>
      <c r="BI20">
        <f t="shared" si="29"/>
        <v>621</v>
      </c>
      <c r="BJ20">
        <f t="shared" si="30"/>
        <v>466</v>
      </c>
      <c r="BK20">
        <f t="shared" si="31"/>
        <v>919</v>
      </c>
      <c r="BL20">
        <f t="shared" si="32"/>
        <v>507</v>
      </c>
      <c r="BM20">
        <f t="shared" si="33"/>
        <v>958</v>
      </c>
    </row>
    <row r="21" spans="1:65" ht="12.75">
      <c r="A21">
        <f t="shared" si="1"/>
        <v>16400</v>
      </c>
      <c r="B21" s="4">
        <v>632</v>
      </c>
      <c r="C21" s="5">
        <v>895</v>
      </c>
      <c r="D21" s="5">
        <v>910</v>
      </c>
      <c r="E21" s="5">
        <v>668</v>
      </c>
      <c r="F21" s="5">
        <v>935</v>
      </c>
      <c r="G21" s="5">
        <v>689</v>
      </c>
      <c r="H21" s="5">
        <v>548</v>
      </c>
      <c r="I21" s="5">
        <v>811</v>
      </c>
      <c r="J21" s="5">
        <v>521</v>
      </c>
      <c r="K21" s="5">
        <v>770</v>
      </c>
      <c r="L21" s="5">
        <v>275</v>
      </c>
      <c r="M21" s="5">
        <v>5</v>
      </c>
      <c r="N21" s="5">
        <v>314</v>
      </c>
      <c r="O21" s="5">
        <v>48</v>
      </c>
      <c r="P21" s="5">
        <v>189</v>
      </c>
      <c r="Q21" s="5">
        <v>438</v>
      </c>
      <c r="R21" s="5">
        <v>152</v>
      </c>
      <c r="S21" s="5">
        <v>415</v>
      </c>
      <c r="T21" s="5">
        <v>366</v>
      </c>
      <c r="U21" s="5">
        <v>124</v>
      </c>
      <c r="V21" s="5">
        <v>327</v>
      </c>
      <c r="W21" s="5">
        <v>81</v>
      </c>
      <c r="X21" s="5">
        <v>196</v>
      </c>
      <c r="Y21" s="5">
        <v>459</v>
      </c>
      <c r="Z21" s="5">
        <v>233</v>
      </c>
      <c r="AA21" s="5">
        <v>482</v>
      </c>
      <c r="AB21" s="5">
        <v>1011</v>
      </c>
      <c r="AC21" s="5">
        <v>741</v>
      </c>
      <c r="AD21" s="5">
        <v>986</v>
      </c>
      <c r="AE21" s="5">
        <v>720</v>
      </c>
      <c r="AF21" s="5">
        <v>605</v>
      </c>
      <c r="AG21" s="6">
        <v>854</v>
      </c>
      <c r="AH21">
        <f t="shared" si="2"/>
        <v>632</v>
      </c>
      <c r="AI21">
        <f t="shared" si="3"/>
        <v>895</v>
      </c>
      <c r="AJ21">
        <f t="shared" si="4"/>
        <v>910</v>
      </c>
      <c r="AK21">
        <f t="shared" si="5"/>
        <v>668</v>
      </c>
      <c r="AL21">
        <f t="shared" si="6"/>
        <v>935</v>
      </c>
      <c r="AM21">
        <f t="shared" si="7"/>
        <v>689</v>
      </c>
      <c r="AN21">
        <f t="shared" si="8"/>
        <v>548</v>
      </c>
      <c r="AO21">
        <f t="shared" si="9"/>
        <v>811</v>
      </c>
      <c r="AP21">
        <f t="shared" si="10"/>
        <v>521</v>
      </c>
      <c r="AQ21">
        <f t="shared" si="11"/>
        <v>770</v>
      </c>
      <c r="AR21">
        <f t="shared" si="12"/>
        <v>275</v>
      </c>
      <c r="AS21">
        <f t="shared" si="13"/>
        <v>5</v>
      </c>
      <c r="AT21">
        <f t="shared" si="14"/>
        <v>314</v>
      </c>
      <c r="AU21">
        <f t="shared" si="15"/>
        <v>48</v>
      </c>
      <c r="AV21">
        <f t="shared" si="16"/>
        <v>189</v>
      </c>
      <c r="AW21">
        <f t="shared" si="17"/>
        <v>438</v>
      </c>
      <c r="AX21">
        <f t="shared" si="18"/>
        <v>152</v>
      </c>
      <c r="AY21">
        <f t="shared" si="19"/>
        <v>415</v>
      </c>
      <c r="AZ21">
        <f t="shared" si="20"/>
        <v>366</v>
      </c>
      <c r="BA21">
        <f t="shared" si="21"/>
        <v>124</v>
      </c>
      <c r="BB21">
        <f t="shared" si="22"/>
        <v>327</v>
      </c>
      <c r="BC21">
        <f t="shared" si="23"/>
        <v>81</v>
      </c>
      <c r="BD21">
        <f t="shared" si="24"/>
        <v>196</v>
      </c>
      <c r="BE21">
        <f t="shared" si="25"/>
        <v>459</v>
      </c>
      <c r="BF21">
        <f t="shared" si="26"/>
        <v>233</v>
      </c>
      <c r="BG21">
        <f t="shared" si="27"/>
        <v>482</v>
      </c>
      <c r="BH21">
        <f t="shared" si="28"/>
        <v>1011</v>
      </c>
      <c r="BI21">
        <f t="shared" si="29"/>
        <v>741</v>
      </c>
      <c r="BJ21">
        <f t="shared" si="30"/>
        <v>986</v>
      </c>
      <c r="BK21">
        <f t="shared" si="31"/>
        <v>720</v>
      </c>
      <c r="BL21">
        <f t="shared" si="32"/>
        <v>605</v>
      </c>
      <c r="BM21">
        <f t="shared" si="33"/>
        <v>854</v>
      </c>
    </row>
    <row r="22" spans="1:65" ht="12.75">
      <c r="A22">
        <f t="shared" si="1"/>
        <v>16400</v>
      </c>
      <c r="B22" s="4">
        <v>701</v>
      </c>
      <c r="C22" s="5">
        <v>988</v>
      </c>
      <c r="D22" s="5">
        <v>824</v>
      </c>
      <c r="E22" s="5">
        <v>593</v>
      </c>
      <c r="F22" s="5">
        <v>782</v>
      </c>
      <c r="G22" s="5">
        <v>619</v>
      </c>
      <c r="H22" s="5">
        <v>7</v>
      </c>
      <c r="I22" s="5">
        <v>898</v>
      </c>
      <c r="J22" s="5">
        <v>36</v>
      </c>
      <c r="K22" s="5">
        <v>933</v>
      </c>
      <c r="L22" s="5">
        <v>425</v>
      </c>
      <c r="M22" s="5">
        <v>560</v>
      </c>
      <c r="N22" s="5">
        <v>403</v>
      </c>
      <c r="O22" s="5">
        <v>534</v>
      </c>
      <c r="P22" s="5">
        <v>122</v>
      </c>
      <c r="Q22" s="5">
        <v>287</v>
      </c>
      <c r="R22" s="5">
        <v>93</v>
      </c>
      <c r="S22" s="5">
        <v>316</v>
      </c>
      <c r="T22" s="5">
        <v>472</v>
      </c>
      <c r="U22" s="5">
        <v>177</v>
      </c>
      <c r="V22" s="5">
        <v>494</v>
      </c>
      <c r="W22" s="5">
        <v>139</v>
      </c>
      <c r="X22" s="5">
        <v>743</v>
      </c>
      <c r="Y22" s="5">
        <v>354</v>
      </c>
      <c r="Z22" s="5">
        <v>708</v>
      </c>
      <c r="AA22" s="5">
        <v>325</v>
      </c>
      <c r="AB22" s="5">
        <v>841</v>
      </c>
      <c r="AC22" s="5">
        <v>208</v>
      </c>
      <c r="AD22" s="5">
        <v>883</v>
      </c>
      <c r="AE22" s="5">
        <v>246</v>
      </c>
      <c r="AF22" s="5">
        <v>666</v>
      </c>
      <c r="AG22" s="6">
        <v>1023</v>
      </c>
      <c r="AH22">
        <f t="shared" si="2"/>
        <v>701</v>
      </c>
      <c r="AI22">
        <f t="shared" si="3"/>
        <v>988</v>
      </c>
      <c r="AJ22">
        <f t="shared" si="4"/>
        <v>824</v>
      </c>
      <c r="AK22">
        <f t="shared" si="5"/>
        <v>593</v>
      </c>
      <c r="AL22">
        <f t="shared" si="6"/>
        <v>782</v>
      </c>
      <c r="AM22">
        <f t="shared" si="7"/>
        <v>619</v>
      </c>
      <c r="AN22">
        <f t="shared" si="8"/>
        <v>7</v>
      </c>
      <c r="AO22">
        <f t="shared" si="9"/>
        <v>898</v>
      </c>
      <c r="AP22">
        <f t="shared" si="10"/>
        <v>36</v>
      </c>
      <c r="AQ22">
        <f t="shared" si="11"/>
        <v>933</v>
      </c>
      <c r="AR22">
        <f t="shared" si="12"/>
        <v>425</v>
      </c>
      <c r="AS22">
        <f t="shared" si="13"/>
        <v>560</v>
      </c>
      <c r="AT22">
        <f t="shared" si="14"/>
        <v>403</v>
      </c>
      <c r="AU22">
        <f t="shared" si="15"/>
        <v>534</v>
      </c>
      <c r="AV22">
        <f t="shared" si="16"/>
        <v>122</v>
      </c>
      <c r="AW22">
        <f t="shared" si="17"/>
        <v>287</v>
      </c>
      <c r="AX22">
        <f t="shared" si="18"/>
        <v>93</v>
      </c>
      <c r="AY22">
        <f t="shared" si="19"/>
        <v>316</v>
      </c>
      <c r="AZ22">
        <f t="shared" si="20"/>
        <v>472</v>
      </c>
      <c r="BA22">
        <f t="shared" si="21"/>
        <v>177</v>
      </c>
      <c r="BB22">
        <f t="shared" si="22"/>
        <v>494</v>
      </c>
      <c r="BC22">
        <f t="shared" si="23"/>
        <v>139</v>
      </c>
      <c r="BD22">
        <f t="shared" si="24"/>
        <v>743</v>
      </c>
      <c r="BE22">
        <f t="shared" si="25"/>
        <v>354</v>
      </c>
      <c r="BF22">
        <f t="shared" si="26"/>
        <v>708</v>
      </c>
      <c r="BG22">
        <f t="shared" si="27"/>
        <v>325</v>
      </c>
      <c r="BH22">
        <f t="shared" si="28"/>
        <v>841</v>
      </c>
      <c r="BI22">
        <f t="shared" si="29"/>
        <v>208</v>
      </c>
      <c r="BJ22">
        <f t="shared" si="30"/>
        <v>883</v>
      </c>
      <c r="BK22">
        <f t="shared" si="31"/>
        <v>246</v>
      </c>
      <c r="BL22">
        <f t="shared" si="32"/>
        <v>666</v>
      </c>
      <c r="BM22">
        <f t="shared" si="33"/>
        <v>1023</v>
      </c>
    </row>
    <row r="23" spans="1:65" ht="12.75">
      <c r="A23">
        <f t="shared" si="1"/>
        <v>16400</v>
      </c>
      <c r="B23" s="4">
        <v>213</v>
      </c>
      <c r="C23" s="5">
        <v>30</v>
      </c>
      <c r="D23" s="5">
        <v>239</v>
      </c>
      <c r="E23" s="5">
        <v>57</v>
      </c>
      <c r="F23" s="5">
        <v>998</v>
      </c>
      <c r="G23" s="5">
        <v>436</v>
      </c>
      <c r="H23" s="5">
        <v>961</v>
      </c>
      <c r="I23" s="5">
        <v>394</v>
      </c>
      <c r="J23" s="5">
        <v>588</v>
      </c>
      <c r="K23" s="5">
        <v>99</v>
      </c>
      <c r="L23" s="5">
        <v>626</v>
      </c>
      <c r="M23" s="5">
        <v>72</v>
      </c>
      <c r="N23" s="5">
        <v>923</v>
      </c>
      <c r="O23" s="5">
        <v>461</v>
      </c>
      <c r="P23" s="5">
        <v>960</v>
      </c>
      <c r="Q23" s="5">
        <v>503</v>
      </c>
      <c r="R23" s="5">
        <v>565</v>
      </c>
      <c r="S23" s="5">
        <v>766</v>
      </c>
      <c r="T23" s="5">
        <v>527</v>
      </c>
      <c r="U23" s="5">
        <v>729</v>
      </c>
      <c r="V23" s="5">
        <v>262</v>
      </c>
      <c r="W23" s="5">
        <v>852</v>
      </c>
      <c r="X23" s="5">
        <v>289</v>
      </c>
      <c r="Y23" s="5">
        <v>874</v>
      </c>
      <c r="Z23" s="5">
        <v>172</v>
      </c>
      <c r="AA23" s="5">
        <v>643</v>
      </c>
      <c r="AB23" s="5">
        <v>146</v>
      </c>
      <c r="AC23" s="5">
        <v>680</v>
      </c>
      <c r="AD23" s="5">
        <v>379</v>
      </c>
      <c r="AE23" s="5">
        <v>813</v>
      </c>
      <c r="AF23" s="5">
        <v>352</v>
      </c>
      <c r="AG23" s="6">
        <v>791</v>
      </c>
      <c r="AH23">
        <f t="shared" si="2"/>
        <v>213</v>
      </c>
      <c r="AI23">
        <f t="shared" si="3"/>
        <v>30</v>
      </c>
      <c r="AJ23">
        <f t="shared" si="4"/>
        <v>239</v>
      </c>
      <c r="AK23">
        <f t="shared" si="5"/>
        <v>57</v>
      </c>
      <c r="AL23">
        <f t="shared" si="6"/>
        <v>998</v>
      </c>
      <c r="AM23">
        <f t="shared" si="7"/>
        <v>436</v>
      </c>
      <c r="AN23">
        <f t="shared" si="8"/>
        <v>961</v>
      </c>
      <c r="AO23">
        <f t="shared" si="9"/>
        <v>394</v>
      </c>
      <c r="AP23">
        <f t="shared" si="10"/>
        <v>588</v>
      </c>
      <c r="AQ23">
        <f t="shared" si="11"/>
        <v>99</v>
      </c>
      <c r="AR23">
        <f t="shared" si="12"/>
        <v>626</v>
      </c>
      <c r="AS23">
        <f t="shared" si="13"/>
        <v>72</v>
      </c>
      <c r="AT23">
        <f t="shared" si="14"/>
        <v>923</v>
      </c>
      <c r="AU23">
        <f t="shared" si="15"/>
        <v>461</v>
      </c>
      <c r="AV23">
        <f t="shared" si="16"/>
        <v>960</v>
      </c>
      <c r="AW23">
        <f t="shared" si="17"/>
        <v>503</v>
      </c>
      <c r="AX23">
        <f t="shared" si="18"/>
        <v>565</v>
      </c>
      <c r="AY23">
        <f t="shared" si="19"/>
        <v>766</v>
      </c>
      <c r="AZ23">
        <f t="shared" si="20"/>
        <v>527</v>
      </c>
      <c r="BA23">
        <f t="shared" si="21"/>
        <v>729</v>
      </c>
      <c r="BB23">
        <f t="shared" si="22"/>
        <v>262</v>
      </c>
      <c r="BC23">
        <f t="shared" si="23"/>
        <v>852</v>
      </c>
      <c r="BD23">
        <f t="shared" si="24"/>
        <v>289</v>
      </c>
      <c r="BE23">
        <f t="shared" si="25"/>
        <v>874</v>
      </c>
      <c r="BF23">
        <f t="shared" si="26"/>
        <v>172</v>
      </c>
      <c r="BG23">
        <f t="shared" si="27"/>
        <v>643</v>
      </c>
      <c r="BH23">
        <f t="shared" si="28"/>
        <v>146</v>
      </c>
      <c r="BI23">
        <f t="shared" si="29"/>
        <v>680</v>
      </c>
      <c r="BJ23">
        <f t="shared" si="30"/>
        <v>379</v>
      </c>
      <c r="BK23">
        <f t="shared" si="31"/>
        <v>813</v>
      </c>
      <c r="BL23">
        <f t="shared" si="32"/>
        <v>352</v>
      </c>
      <c r="BM23">
        <f t="shared" si="33"/>
        <v>791</v>
      </c>
    </row>
    <row r="24" spans="1:65" ht="12.75">
      <c r="A24">
        <f t="shared" si="1"/>
        <v>16400</v>
      </c>
      <c r="B24" s="4">
        <v>443</v>
      </c>
      <c r="C24" s="5">
        <v>372</v>
      </c>
      <c r="D24" s="5">
        <v>416</v>
      </c>
      <c r="E24" s="5">
        <v>330</v>
      </c>
      <c r="F24" s="5">
        <v>117</v>
      </c>
      <c r="G24" s="5">
        <v>195</v>
      </c>
      <c r="H24" s="5">
        <v>79</v>
      </c>
      <c r="I24" s="5">
        <v>232</v>
      </c>
      <c r="J24" s="5">
        <v>454</v>
      </c>
      <c r="K24" s="5">
        <v>1005</v>
      </c>
      <c r="L24" s="5">
        <v>481</v>
      </c>
      <c r="M24" s="5">
        <v>983</v>
      </c>
      <c r="N24" s="5">
        <v>748</v>
      </c>
      <c r="O24" s="5">
        <v>606</v>
      </c>
      <c r="P24" s="5">
        <v>722</v>
      </c>
      <c r="Q24" s="5">
        <v>633</v>
      </c>
      <c r="R24" s="5">
        <v>859</v>
      </c>
      <c r="S24" s="5">
        <v>916</v>
      </c>
      <c r="T24" s="5">
        <v>896</v>
      </c>
      <c r="U24" s="5">
        <v>938</v>
      </c>
      <c r="V24" s="5">
        <v>661</v>
      </c>
      <c r="W24" s="5">
        <v>547</v>
      </c>
      <c r="X24" s="5">
        <v>687</v>
      </c>
      <c r="Y24" s="5">
        <v>520</v>
      </c>
      <c r="Z24" s="5">
        <v>806</v>
      </c>
      <c r="AA24" s="5">
        <v>269</v>
      </c>
      <c r="AB24" s="5">
        <v>769</v>
      </c>
      <c r="AC24" s="5">
        <v>311</v>
      </c>
      <c r="AD24" s="5">
        <v>12</v>
      </c>
      <c r="AE24" s="5">
        <v>190</v>
      </c>
      <c r="AF24" s="5">
        <v>50</v>
      </c>
      <c r="AG24" s="6">
        <v>153</v>
      </c>
      <c r="AH24">
        <f t="shared" si="2"/>
        <v>443</v>
      </c>
      <c r="AI24">
        <f t="shared" si="3"/>
        <v>372</v>
      </c>
      <c r="AJ24">
        <f t="shared" si="4"/>
        <v>416</v>
      </c>
      <c r="AK24">
        <f t="shared" si="5"/>
        <v>330</v>
      </c>
      <c r="AL24">
        <f t="shared" si="6"/>
        <v>117</v>
      </c>
      <c r="AM24">
        <f t="shared" si="7"/>
        <v>195</v>
      </c>
      <c r="AN24">
        <f t="shared" si="8"/>
        <v>79</v>
      </c>
      <c r="AO24">
        <f t="shared" si="9"/>
        <v>232</v>
      </c>
      <c r="AP24">
        <f t="shared" si="10"/>
        <v>454</v>
      </c>
      <c r="AQ24">
        <f t="shared" si="11"/>
        <v>1005</v>
      </c>
      <c r="AR24">
        <f t="shared" si="12"/>
        <v>481</v>
      </c>
      <c r="AS24">
        <f t="shared" si="13"/>
        <v>983</v>
      </c>
      <c r="AT24">
        <f t="shared" si="14"/>
        <v>748</v>
      </c>
      <c r="AU24">
        <f t="shared" si="15"/>
        <v>606</v>
      </c>
      <c r="AV24">
        <f t="shared" si="16"/>
        <v>722</v>
      </c>
      <c r="AW24">
        <f t="shared" si="17"/>
        <v>633</v>
      </c>
      <c r="AX24">
        <f t="shared" si="18"/>
        <v>859</v>
      </c>
      <c r="AY24">
        <f t="shared" si="19"/>
        <v>916</v>
      </c>
      <c r="AZ24">
        <f t="shared" si="20"/>
        <v>896</v>
      </c>
      <c r="BA24">
        <f t="shared" si="21"/>
        <v>938</v>
      </c>
      <c r="BB24">
        <f t="shared" si="22"/>
        <v>661</v>
      </c>
      <c r="BC24">
        <f t="shared" si="23"/>
        <v>547</v>
      </c>
      <c r="BD24">
        <f t="shared" si="24"/>
        <v>687</v>
      </c>
      <c r="BE24">
        <f t="shared" si="25"/>
        <v>520</v>
      </c>
      <c r="BF24">
        <f t="shared" si="26"/>
        <v>806</v>
      </c>
      <c r="BG24">
        <f t="shared" si="27"/>
        <v>269</v>
      </c>
      <c r="BH24">
        <f t="shared" si="28"/>
        <v>769</v>
      </c>
      <c r="BI24">
        <f t="shared" si="29"/>
        <v>311</v>
      </c>
      <c r="BJ24">
        <f t="shared" si="30"/>
        <v>12</v>
      </c>
      <c r="BK24">
        <f t="shared" si="31"/>
        <v>190</v>
      </c>
      <c r="BL24">
        <f t="shared" si="32"/>
        <v>50</v>
      </c>
      <c r="BM24">
        <f t="shared" si="33"/>
        <v>153</v>
      </c>
    </row>
    <row r="25" spans="1:65" ht="12.75">
      <c r="A25">
        <f t="shared" si="1"/>
        <v>16400</v>
      </c>
      <c r="B25" s="4">
        <v>302</v>
      </c>
      <c r="C25" s="5">
        <v>86</v>
      </c>
      <c r="D25" s="5">
        <v>167</v>
      </c>
      <c r="E25" s="5">
        <v>479</v>
      </c>
      <c r="F25" s="5">
        <v>132</v>
      </c>
      <c r="G25" s="5">
        <v>508</v>
      </c>
      <c r="H25" s="5">
        <v>361</v>
      </c>
      <c r="I25" s="5">
        <v>753</v>
      </c>
      <c r="J25" s="5">
        <v>339</v>
      </c>
      <c r="K25" s="5">
        <v>715</v>
      </c>
      <c r="L25" s="5">
        <v>218</v>
      </c>
      <c r="M25" s="5">
        <v>834</v>
      </c>
      <c r="N25" s="5">
        <v>253</v>
      </c>
      <c r="O25" s="5">
        <v>869</v>
      </c>
      <c r="P25" s="5">
        <v>1016</v>
      </c>
      <c r="Q25" s="5">
        <v>656</v>
      </c>
      <c r="R25" s="5">
        <v>974</v>
      </c>
      <c r="S25" s="5">
        <v>694</v>
      </c>
      <c r="T25" s="5">
        <v>583</v>
      </c>
      <c r="U25" s="5">
        <v>831</v>
      </c>
      <c r="V25" s="5">
        <v>612</v>
      </c>
      <c r="W25" s="5">
        <v>796</v>
      </c>
      <c r="X25" s="5">
        <v>905</v>
      </c>
      <c r="Y25" s="5">
        <v>17</v>
      </c>
      <c r="Z25" s="5">
        <v>947</v>
      </c>
      <c r="AA25" s="5">
        <v>43</v>
      </c>
      <c r="AB25" s="5">
        <v>570</v>
      </c>
      <c r="AC25" s="5">
        <v>418</v>
      </c>
      <c r="AD25" s="5">
        <v>541</v>
      </c>
      <c r="AE25" s="5">
        <v>389</v>
      </c>
      <c r="AF25" s="5">
        <v>280</v>
      </c>
      <c r="AG25" s="6">
        <v>112</v>
      </c>
      <c r="AH25">
        <f t="shared" si="2"/>
        <v>302</v>
      </c>
      <c r="AI25">
        <f t="shared" si="3"/>
        <v>86</v>
      </c>
      <c r="AJ25">
        <f t="shared" si="4"/>
        <v>167</v>
      </c>
      <c r="AK25">
        <f t="shared" si="5"/>
        <v>479</v>
      </c>
      <c r="AL25">
        <f t="shared" si="6"/>
        <v>132</v>
      </c>
      <c r="AM25">
        <f t="shared" si="7"/>
        <v>508</v>
      </c>
      <c r="AN25">
        <f t="shared" si="8"/>
        <v>361</v>
      </c>
      <c r="AO25">
        <f t="shared" si="9"/>
        <v>753</v>
      </c>
      <c r="AP25">
        <f t="shared" si="10"/>
        <v>339</v>
      </c>
      <c r="AQ25">
        <f t="shared" si="11"/>
        <v>715</v>
      </c>
      <c r="AR25">
        <f t="shared" si="12"/>
        <v>218</v>
      </c>
      <c r="AS25">
        <f t="shared" si="13"/>
        <v>834</v>
      </c>
      <c r="AT25">
        <f t="shared" si="14"/>
        <v>253</v>
      </c>
      <c r="AU25">
        <f t="shared" si="15"/>
        <v>869</v>
      </c>
      <c r="AV25">
        <f t="shared" si="16"/>
        <v>1016</v>
      </c>
      <c r="AW25">
        <f t="shared" si="17"/>
        <v>656</v>
      </c>
      <c r="AX25">
        <f t="shared" si="18"/>
        <v>974</v>
      </c>
      <c r="AY25">
        <f t="shared" si="19"/>
        <v>694</v>
      </c>
      <c r="AZ25">
        <f t="shared" si="20"/>
        <v>583</v>
      </c>
      <c r="BA25">
        <f t="shared" si="21"/>
        <v>831</v>
      </c>
      <c r="BB25">
        <f t="shared" si="22"/>
        <v>612</v>
      </c>
      <c r="BC25">
        <f t="shared" si="23"/>
        <v>796</v>
      </c>
      <c r="BD25">
        <f t="shared" si="24"/>
        <v>905</v>
      </c>
      <c r="BE25">
        <f t="shared" si="25"/>
        <v>17</v>
      </c>
      <c r="BF25">
        <f t="shared" si="26"/>
        <v>947</v>
      </c>
      <c r="BG25">
        <f t="shared" si="27"/>
        <v>43</v>
      </c>
      <c r="BH25">
        <f t="shared" si="28"/>
        <v>570</v>
      </c>
      <c r="BI25">
        <f t="shared" si="29"/>
        <v>418</v>
      </c>
      <c r="BJ25">
        <f t="shared" si="30"/>
        <v>541</v>
      </c>
      <c r="BK25">
        <f t="shared" si="31"/>
        <v>389</v>
      </c>
      <c r="BL25">
        <f t="shared" si="32"/>
        <v>280</v>
      </c>
      <c r="BM25">
        <f t="shared" si="33"/>
        <v>112</v>
      </c>
    </row>
    <row r="26" spans="1:65" ht="12.75">
      <c r="A26">
        <f t="shared" si="1"/>
        <v>16400</v>
      </c>
      <c r="B26" s="4">
        <v>506</v>
      </c>
      <c r="C26" s="5">
        <v>529</v>
      </c>
      <c r="D26" s="5">
        <v>765</v>
      </c>
      <c r="E26" s="5">
        <v>267</v>
      </c>
      <c r="F26" s="5">
        <v>728</v>
      </c>
      <c r="G26" s="5">
        <v>290</v>
      </c>
      <c r="H26" s="5">
        <v>846</v>
      </c>
      <c r="I26" s="5">
        <v>165</v>
      </c>
      <c r="J26" s="5">
        <v>871</v>
      </c>
      <c r="K26" s="5">
        <v>144</v>
      </c>
      <c r="L26" s="5">
        <v>644</v>
      </c>
      <c r="M26" s="5">
        <v>374</v>
      </c>
      <c r="N26" s="5">
        <v>681</v>
      </c>
      <c r="O26" s="5">
        <v>351</v>
      </c>
      <c r="P26" s="5">
        <v>819</v>
      </c>
      <c r="Q26" s="5">
        <v>220</v>
      </c>
      <c r="R26" s="5">
        <v>794</v>
      </c>
      <c r="S26" s="5">
        <v>241</v>
      </c>
      <c r="T26" s="5">
        <v>29</v>
      </c>
      <c r="U26" s="5">
        <v>1003</v>
      </c>
      <c r="V26" s="5">
        <v>56</v>
      </c>
      <c r="W26" s="5">
        <v>962</v>
      </c>
      <c r="X26" s="5">
        <v>430</v>
      </c>
      <c r="Y26" s="5">
        <v>581</v>
      </c>
      <c r="Z26" s="5">
        <v>391</v>
      </c>
      <c r="AA26" s="5">
        <v>624</v>
      </c>
      <c r="AB26" s="5">
        <v>100</v>
      </c>
      <c r="AC26" s="5">
        <v>918</v>
      </c>
      <c r="AD26" s="5">
        <v>73</v>
      </c>
      <c r="AE26" s="5">
        <v>959</v>
      </c>
      <c r="AF26" s="5">
        <v>467</v>
      </c>
      <c r="AG26" s="6">
        <v>572</v>
      </c>
      <c r="AH26">
        <f t="shared" si="2"/>
        <v>506</v>
      </c>
      <c r="AI26">
        <f t="shared" si="3"/>
        <v>529</v>
      </c>
      <c r="AJ26">
        <f t="shared" si="4"/>
        <v>765</v>
      </c>
      <c r="AK26">
        <f t="shared" si="5"/>
        <v>267</v>
      </c>
      <c r="AL26">
        <f t="shared" si="6"/>
        <v>728</v>
      </c>
      <c r="AM26">
        <f t="shared" si="7"/>
        <v>290</v>
      </c>
      <c r="AN26">
        <f t="shared" si="8"/>
        <v>846</v>
      </c>
      <c r="AO26">
        <f t="shared" si="9"/>
        <v>165</v>
      </c>
      <c r="AP26">
        <f t="shared" si="10"/>
        <v>871</v>
      </c>
      <c r="AQ26">
        <f t="shared" si="11"/>
        <v>144</v>
      </c>
      <c r="AR26">
        <f t="shared" si="12"/>
        <v>644</v>
      </c>
      <c r="AS26">
        <f t="shared" si="13"/>
        <v>374</v>
      </c>
      <c r="AT26">
        <f t="shared" si="14"/>
        <v>681</v>
      </c>
      <c r="AU26">
        <f t="shared" si="15"/>
        <v>351</v>
      </c>
      <c r="AV26">
        <f t="shared" si="16"/>
        <v>819</v>
      </c>
      <c r="AW26">
        <f t="shared" si="17"/>
        <v>220</v>
      </c>
      <c r="AX26">
        <f t="shared" si="18"/>
        <v>794</v>
      </c>
      <c r="AY26">
        <f t="shared" si="19"/>
        <v>241</v>
      </c>
      <c r="AZ26">
        <f t="shared" si="20"/>
        <v>29</v>
      </c>
      <c r="BA26">
        <f t="shared" si="21"/>
        <v>1003</v>
      </c>
      <c r="BB26">
        <f t="shared" si="22"/>
        <v>56</v>
      </c>
      <c r="BC26">
        <f t="shared" si="23"/>
        <v>962</v>
      </c>
      <c r="BD26">
        <f t="shared" si="24"/>
        <v>430</v>
      </c>
      <c r="BE26">
        <f t="shared" si="25"/>
        <v>581</v>
      </c>
      <c r="BF26">
        <f t="shared" si="26"/>
        <v>391</v>
      </c>
      <c r="BG26">
        <f t="shared" si="27"/>
        <v>624</v>
      </c>
      <c r="BH26">
        <f t="shared" si="28"/>
        <v>100</v>
      </c>
      <c r="BI26">
        <f t="shared" si="29"/>
        <v>918</v>
      </c>
      <c r="BJ26">
        <f t="shared" si="30"/>
        <v>73</v>
      </c>
      <c r="BK26">
        <f t="shared" si="31"/>
        <v>959</v>
      </c>
      <c r="BL26">
        <f t="shared" si="32"/>
        <v>467</v>
      </c>
      <c r="BM26">
        <f t="shared" si="33"/>
        <v>572</v>
      </c>
    </row>
    <row r="27" spans="1:65" ht="12.75">
      <c r="A27">
        <f t="shared" si="1"/>
        <v>16400</v>
      </c>
      <c r="B27" s="4">
        <v>911</v>
      </c>
      <c r="C27" s="5">
        <v>855</v>
      </c>
      <c r="D27" s="5">
        <v>934</v>
      </c>
      <c r="E27" s="5">
        <v>894</v>
      </c>
      <c r="F27" s="5">
        <v>545</v>
      </c>
      <c r="G27" s="5">
        <v>665</v>
      </c>
      <c r="H27" s="5">
        <v>524</v>
      </c>
      <c r="I27" s="5">
        <v>692</v>
      </c>
      <c r="J27" s="5">
        <v>274</v>
      </c>
      <c r="K27" s="5">
        <v>810</v>
      </c>
      <c r="L27" s="5">
        <v>315</v>
      </c>
      <c r="M27" s="5">
        <v>771</v>
      </c>
      <c r="N27" s="5">
        <v>192</v>
      </c>
      <c r="O27" s="5">
        <v>8</v>
      </c>
      <c r="P27" s="5">
        <v>149</v>
      </c>
      <c r="Q27" s="5">
        <v>45</v>
      </c>
      <c r="R27" s="5">
        <v>367</v>
      </c>
      <c r="S27" s="5">
        <v>439</v>
      </c>
      <c r="T27" s="5">
        <v>326</v>
      </c>
      <c r="U27" s="5">
        <v>414</v>
      </c>
      <c r="V27" s="5">
        <v>193</v>
      </c>
      <c r="W27" s="5">
        <v>121</v>
      </c>
      <c r="X27" s="5">
        <v>236</v>
      </c>
      <c r="Y27" s="5">
        <v>84</v>
      </c>
      <c r="Z27" s="5">
        <v>1010</v>
      </c>
      <c r="AA27" s="5">
        <v>458</v>
      </c>
      <c r="AB27" s="5">
        <v>987</v>
      </c>
      <c r="AC27" s="5">
        <v>483</v>
      </c>
      <c r="AD27" s="5">
        <v>608</v>
      </c>
      <c r="AE27" s="5">
        <v>744</v>
      </c>
      <c r="AF27" s="5">
        <v>629</v>
      </c>
      <c r="AG27" s="6">
        <v>717</v>
      </c>
      <c r="AH27">
        <f t="shared" si="2"/>
        <v>911</v>
      </c>
      <c r="AI27">
        <f t="shared" si="3"/>
        <v>855</v>
      </c>
      <c r="AJ27">
        <f t="shared" si="4"/>
        <v>934</v>
      </c>
      <c r="AK27">
        <f t="shared" si="5"/>
        <v>894</v>
      </c>
      <c r="AL27">
        <f t="shared" si="6"/>
        <v>545</v>
      </c>
      <c r="AM27">
        <f t="shared" si="7"/>
        <v>665</v>
      </c>
      <c r="AN27">
        <f t="shared" si="8"/>
        <v>524</v>
      </c>
      <c r="AO27">
        <f t="shared" si="9"/>
        <v>692</v>
      </c>
      <c r="AP27">
        <f t="shared" si="10"/>
        <v>274</v>
      </c>
      <c r="AQ27">
        <f t="shared" si="11"/>
        <v>810</v>
      </c>
      <c r="AR27">
        <f t="shared" si="12"/>
        <v>315</v>
      </c>
      <c r="AS27">
        <f t="shared" si="13"/>
        <v>771</v>
      </c>
      <c r="AT27">
        <f t="shared" si="14"/>
        <v>192</v>
      </c>
      <c r="AU27">
        <f t="shared" si="15"/>
        <v>8</v>
      </c>
      <c r="AV27">
        <f t="shared" si="16"/>
        <v>149</v>
      </c>
      <c r="AW27">
        <f t="shared" si="17"/>
        <v>45</v>
      </c>
      <c r="AX27">
        <f t="shared" si="18"/>
        <v>367</v>
      </c>
      <c r="AY27">
        <f t="shared" si="19"/>
        <v>439</v>
      </c>
      <c r="AZ27">
        <f t="shared" si="20"/>
        <v>326</v>
      </c>
      <c r="BA27">
        <f t="shared" si="21"/>
        <v>414</v>
      </c>
      <c r="BB27">
        <f t="shared" si="22"/>
        <v>193</v>
      </c>
      <c r="BC27">
        <f t="shared" si="23"/>
        <v>121</v>
      </c>
      <c r="BD27">
        <f t="shared" si="24"/>
        <v>236</v>
      </c>
      <c r="BE27">
        <f t="shared" si="25"/>
        <v>84</v>
      </c>
      <c r="BF27">
        <f t="shared" si="26"/>
        <v>1010</v>
      </c>
      <c r="BG27">
        <f t="shared" si="27"/>
        <v>458</v>
      </c>
      <c r="BH27">
        <f t="shared" si="28"/>
        <v>987</v>
      </c>
      <c r="BI27">
        <f t="shared" si="29"/>
        <v>483</v>
      </c>
      <c r="BJ27">
        <f t="shared" si="30"/>
        <v>608</v>
      </c>
      <c r="BK27">
        <f t="shared" si="31"/>
        <v>744</v>
      </c>
      <c r="BL27">
        <f t="shared" si="32"/>
        <v>629</v>
      </c>
      <c r="BM27">
        <f t="shared" si="33"/>
        <v>717</v>
      </c>
    </row>
    <row r="28" spans="1:65" ht="12.75">
      <c r="A28">
        <f t="shared" si="1"/>
        <v>16400</v>
      </c>
      <c r="B28" s="4">
        <v>658</v>
      </c>
      <c r="C28" s="5">
        <v>586</v>
      </c>
      <c r="D28" s="5">
        <v>699</v>
      </c>
      <c r="E28" s="5">
        <v>611</v>
      </c>
      <c r="F28" s="5">
        <v>832</v>
      </c>
      <c r="G28" s="5">
        <v>904</v>
      </c>
      <c r="H28" s="5">
        <v>789</v>
      </c>
      <c r="I28" s="5">
        <v>941</v>
      </c>
      <c r="J28" s="5">
        <v>15</v>
      </c>
      <c r="K28" s="5">
        <v>567</v>
      </c>
      <c r="L28" s="5">
        <v>38</v>
      </c>
      <c r="M28" s="5">
        <v>542</v>
      </c>
      <c r="N28" s="5">
        <v>417</v>
      </c>
      <c r="O28" s="5">
        <v>281</v>
      </c>
      <c r="P28" s="5">
        <v>396</v>
      </c>
      <c r="Q28" s="5">
        <v>308</v>
      </c>
      <c r="R28" s="5">
        <v>114</v>
      </c>
      <c r="S28" s="5">
        <v>170</v>
      </c>
      <c r="T28" s="5">
        <v>91</v>
      </c>
      <c r="U28" s="5">
        <v>131</v>
      </c>
      <c r="V28" s="5">
        <v>480</v>
      </c>
      <c r="W28" s="5">
        <v>360</v>
      </c>
      <c r="X28" s="5">
        <v>501</v>
      </c>
      <c r="Y28" s="5">
        <v>333</v>
      </c>
      <c r="Z28" s="5">
        <v>751</v>
      </c>
      <c r="AA28" s="5">
        <v>215</v>
      </c>
      <c r="AB28" s="5">
        <v>710</v>
      </c>
      <c r="AC28" s="5">
        <v>254</v>
      </c>
      <c r="AD28" s="5">
        <v>833</v>
      </c>
      <c r="AE28" s="5">
        <v>1017</v>
      </c>
      <c r="AF28" s="5">
        <v>876</v>
      </c>
      <c r="AG28" s="6">
        <v>980</v>
      </c>
      <c r="AH28">
        <f t="shared" si="2"/>
        <v>658</v>
      </c>
      <c r="AI28">
        <f t="shared" si="3"/>
        <v>586</v>
      </c>
      <c r="AJ28">
        <f t="shared" si="4"/>
        <v>699</v>
      </c>
      <c r="AK28">
        <f t="shared" si="5"/>
        <v>611</v>
      </c>
      <c r="AL28">
        <f t="shared" si="6"/>
        <v>832</v>
      </c>
      <c r="AM28">
        <f t="shared" si="7"/>
        <v>904</v>
      </c>
      <c r="AN28">
        <f t="shared" si="8"/>
        <v>789</v>
      </c>
      <c r="AO28">
        <f t="shared" si="9"/>
        <v>941</v>
      </c>
      <c r="AP28">
        <f t="shared" si="10"/>
        <v>15</v>
      </c>
      <c r="AQ28">
        <f t="shared" si="11"/>
        <v>567</v>
      </c>
      <c r="AR28">
        <f t="shared" si="12"/>
        <v>38</v>
      </c>
      <c r="AS28">
        <f t="shared" si="13"/>
        <v>542</v>
      </c>
      <c r="AT28">
        <f t="shared" si="14"/>
        <v>417</v>
      </c>
      <c r="AU28">
        <f t="shared" si="15"/>
        <v>281</v>
      </c>
      <c r="AV28">
        <f t="shared" si="16"/>
        <v>396</v>
      </c>
      <c r="AW28">
        <f t="shared" si="17"/>
        <v>308</v>
      </c>
      <c r="AX28">
        <f t="shared" si="18"/>
        <v>114</v>
      </c>
      <c r="AY28">
        <f t="shared" si="19"/>
        <v>170</v>
      </c>
      <c r="AZ28">
        <f t="shared" si="20"/>
        <v>91</v>
      </c>
      <c r="BA28">
        <f t="shared" si="21"/>
        <v>131</v>
      </c>
      <c r="BB28">
        <f t="shared" si="22"/>
        <v>480</v>
      </c>
      <c r="BC28">
        <f t="shared" si="23"/>
        <v>360</v>
      </c>
      <c r="BD28">
        <f t="shared" si="24"/>
        <v>501</v>
      </c>
      <c r="BE28">
        <f t="shared" si="25"/>
        <v>333</v>
      </c>
      <c r="BF28">
        <f t="shared" si="26"/>
        <v>751</v>
      </c>
      <c r="BG28">
        <f t="shared" si="27"/>
        <v>215</v>
      </c>
      <c r="BH28">
        <f t="shared" si="28"/>
        <v>710</v>
      </c>
      <c r="BI28">
        <f t="shared" si="29"/>
        <v>254</v>
      </c>
      <c r="BJ28">
        <f t="shared" si="30"/>
        <v>833</v>
      </c>
      <c r="BK28">
        <f t="shared" si="31"/>
        <v>1017</v>
      </c>
      <c r="BL28">
        <f t="shared" si="32"/>
        <v>876</v>
      </c>
      <c r="BM28">
        <f t="shared" si="33"/>
        <v>980</v>
      </c>
    </row>
    <row r="29" spans="1:65" ht="12.75">
      <c r="A29">
        <f t="shared" si="1"/>
        <v>16400</v>
      </c>
      <c r="B29" s="4">
        <v>231</v>
      </c>
      <c r="C29" s="5">
        <v>784</v>
      </c>
      <c r="D29" s="5">
        <v>996</v>
      </c>
      <c r="E29" s="5">
        <v>22</v>
      </c>
      <c r="F29" s="5">
        <v>969</v>
      </c>
      <c r="G29" s="5">
        <v>63</v>
      </c>
      <c r="H29" s="5">
        <v>595</v>
      </c>
      <c r="I29" s="5">
        <v>444</v>
      </c>
      <c r="J29" s="5">
        <v>634</v>
      </c>
      <c r="K29" s="5">
        <v>401</v>
      </c>
      <c r="L29" s="5">
        <v>925</v>
      </c>
      <c r="M29" s="5">
        <v>107</v>
      </c>
      <c r="N29" s="5">
        <v>952</v>
      </c>
      <c r="O29" s="5">
        <v>66</v>
      </c>
      <c r="P29" s="5">
        <v>558</v>
      </c>
      <c r="Q29" s="5">
        <v>453</v>
      </c>
      <c r="R29" s="5">
        <v>519</v>
      </c>
      <c r="S29" s="5">
        <v>496</v>
      </c>
      <c r="T29" s="5">
        <v>260</v>
      </c>
      <c r="U29" s="5">
        <v>758</v>
      </c>
      <c r="V29" s="5">
        <v>297</v>
      </c>
      <c r="W29" s="5">
        <v>735</v>
      </c>
      <c r="X29" s="5">
        <v>179</v>
      </c>
      <c r="Y29" s="5">
        <v>860</v>
      </c>
      <c r="Z29" s="5">
        <v>154</v>
      </c>
      <c r="AA29" s="5">
        <v>881</v>
      </c>
      <c r="AB29" s="5">
        <v>381</v>
      </c>
      <c r="AC29" s="5">
        <v>651</v>
      </c>
      <c r="AD29" s="5">
        <v>344</v>
      </c>
      <c r="AE29" s="5">
        <v>674</v>
      </c>
      <c r="AF29" s="5">
        <v>206</v>
      </c>
      <c r="AG29" s="6">
        <v>805</v>
      </c>
      <c r="AH29">
        <f t="shared" si="2"/>
        <v>231</v>
      </c>
      <c r="AI29">
        <f t="shared" si="3"/>
        <v>784</v>
      </c>
      <c r="AJ29">
        <f t="shared" si="4"/>
        <v>996</v>
      </c>
      <c r="AK29">
        <f t="shared" si="5"/>
        <v>22</v>
      </c>
      <c r="AL29">
        <f t="shared" si="6"/>
        <v>969</v>
      </c>
      <c r="AM29">
        <f t="shared" si="7"/>
        <v>63</v>
      </c>
      <c r="AN29">
        <f t="shared" si="8"/>
        <v>595</v>
      </c>
      <c r="AO29">
        <f t="shared" si="9"/>
        <v>444</v>
      </c>
      <c r="AP29">
        <f t="shared" si="10"/>
        <v>634</v>
      </c>
      <c r="AQ29">
        <f t="shared" si="11"/>
        <v>401</v>
      </c>
      <c r="AR29">
        <f t="shared" si="12"/>
        <v>925</v>
      </c>
      <c r="AS29">
        <f t="shared" si="13"/>
        <v>107</v>
      </c>
      <c r="AT29">
        <f t="shared" si="14"/>
        <v>952</v>
      </c>
      <c r="AU29">
        <f t="shared" si="15"/>
        <v>66</v>
      </c>
      <c r="AV29">
        <f t="shared" si="16"/>
        <v>558</v>
      </c>
      <c r="AW29">
        <f t="shared" si="17"/>
        <v>453</v>
      </c>
      <c r="AX29">
        <f t="shared" si="18"/>
        <v>519</v>
      </c>
      <c r="AY29">
        <f t="shared" si="19"/>
        <v>496</v>
      </c>
      <c r="AZ29">
        <f t="shared" si="20"/>
        <v>260</v>
      </c>
      <c r="BA29">
        <f t="shared" si="21"/>
        <v>758</v>
      </c>
      <c r="BB29">
        <f t="shared" si="22"/>
        <v>297</v>
      </c>
      <c r="BC29">
        <f t="shared" si="23"/>
        <v>735</v>
      </c>
      <c r="BD29">
        <f t="shared" si="24"/>
        <v>179</v>
      </c>
      <c r="BE29">
        <f t="shared" si="25"/>
        <v>860</v>
      </c>
      <c r="BF29">
        <f t="shared" si="26"/>
        <v>154</v>
      </c>
      <c r="BG29">
        <f t="shared" si="27"/>
        <v>881</v>
      </c>
      <c r="BH29">
        <f t="shared" si="28"/>
        <v>381</v>
      </c>
      <c r="BI29">
        <f t="shared" si="29"/>
        <v>651</v>
      </c>
      <c r="BJ29">
        <f t="shared" si="30"/>
        <v>344</v>
      </c>
      <c r="BK29">
        <f t="shared" si="31"/>
        <v>674</v>
      </c>
      <c r="BL29">
        <f t="shared" si="32"/>
        <v>206</v>
      </c>
      <c r="BM29">
        <f t="shared" si="33"/>
        <v>805</v>
      </c>
    </row>
    <row r="30" spans="1:65" ht="12.75">
      <c r="A30">
        <f t="shared" si="1"/>
        <v>16400</v>
      </c>
      <c r="B30" s="4">
        <v>51</v>
      </c>
      <c r="C30" s="5">
        <v>331</v>
      </c>
      <c r="D30" s="5">
        <v>442</v>
      </c>
      <c r="E30" s="5">
        <v>194</v>
      </c>
      <c r="F30" s="5">
        <v>413</v>
      </c>
      <c r="G30" s="5">
        <v>229</v>
      </c>
      <c r="H30" s="5">
        <v>120</v>
      </c>
      <c r="I30" s="5">
        <v>1008</v>
      </c>
      <c r="J30" s="5">
        <v>78</v>
      </c>
      <c r="K30" s="5">
        <v>982</v>
      </c>
      <c r="L30" s="5">
        <v>455</v>
      </c>
      <c r="M30" s="5">
        <v>607</v>
      </c>
      <c r="N30" s="5">
        <v>484</v>
      </c>
      <c r="O30" s="5">
        <v>636</v>
      </c>
      <c r="P30" s="5">
        <v>745</v>
      </c>
      <c r="Q30" s="5">
        <v>913</v>
      </c>
      <c r="R30" s="5">
        <v>723</v>
      </c>
      <c r="S30" s="5">
        <v>939</v>
      </c>
      <c r="T30" s="5">
        <v>858</v>
      </c>
      <c r="U30" s="5">
        <v>546</v>
      </c>
      <c r="V30" s="5">
        <v>893</v>
      </c>
      <c r="W30" s="5">
        <v>517</v>
      </c>
      <c r="X30" s="5">
        <v>664</v>
      </c>
      <c r="Y30" s="5">
        <v>272</v>
      </c>
      <c r="Z30" s="5">
        <v>686</v>
      </c>
      <c r="AA30" s="5">
        <v>310</v>
      </c>
      <c r="AB30" s="5">
        <v>807</v>
      </c>
      <c r="AC30" s="5">
        <v>191</v>
      </c>
      <c r="AD30" s="5">
        <v>772</v>
      </c>
      <c r="AE30" s="5">
        <v>156</v>
      </c>
      <c r="AF30" s="5">
        <v>9</v>
      </c>
      <c r="AG30" s="6">
        <v>369</v>
      </c>
      <c r="AH30">
        <f t="shared" si="2"/>
        <v>51</v>
      </c>
      <c r="AI30">
        <f t="shared" si="3"/>
        <v>331</v>
      </c>
      <c r="AJ30">
        <f t="shared" si="4"/>
        <v>442</v>
      </c>
      <c r="AK30">
        <f t="shared" si="5"/>
        <v>194</v>
      </c>
      <c r="AL30">
        <f t="shared" si="6"/>
        <v>413</v>
      </c>
      <c r="AM30">
        <f t="shared" si="7"/>
        <v>229</v>
      </c>
      <c r="AN30">
        <f t="shared" si="8"/>
        <v>120</v>
      </c>
      <c r="AO30">
        <f t="shared" si="9"/>
        <v>1008</v>
      </c>
      <c r="AP30">
        <f t="shared" si="10"/>
        <v>78</v>
      </c>
      <c r="AQ30">
        <f t="shared" si="11"/>
        <v>982</v>
      </c>
      <c r="AR30">
        <f t="shared" si="12"/>
        <v>455</v>
      </c>
      <c r="AS30">
        <f t="shared" si="13"/>
        <v>607</v>
      </c>
      <c r="AT30">
        <f t="shared" si="14"/>
        <v>484</v>
      </c>
      <c r="AU30">
        <f t="shared" si="15"/>
        <v>636</v>
      </c>
      <c r="AV30">
        <f t="shared" si="16"/>
        <v>745</v>
      </c>
      <c r="AW30">
        <f t="shared" si="17"/>
        <v>913</v>
      </c>
      <c r="AX30">
        <f t="shared" si="18"/>
        <v>723</v>
      </c>
      <c r="AY30">
        <f t="shared" si="19"/>
        <v>939</v>
      </c>
      <c r="AZ30">
        <f t="shared" si="20"/>
        <v>858</v>
      </c>
      <c r="BA30">
        <f t="shared" si="21"/>
        <v>546</v>
      </c>
      <c r="BB30">
        <f t="shared" si="22"/>
        <v>893</v>
      </c>
      <c r="BC30">
        <f t="shared" si="23"/>
        <v>517</v>
      </c>
      <c r="BD30">
        <f t="shared" si="24"/>
        <v>664</v>
      </c>
      <c r="BE30">
        <f t="shared" si="25"/>
        <v>272</v>
      </c>
      <c r="BF30">
        <f t="shared" si="26"/>
        <v>686</v>
      </c>
      <c r="BG30">
        <f t="shared" si="27"/>
        <v>310</v>
      </c>
      <c r="BH30">
        <f t="shared" si="28"/>
        <v>807</v>
      </c>
      <c r="BI30">
        <f t="shared" si="29"/>
        <v>191</v>
      </c>
      <c r="BJ30">
        <f t="shared" si="30"/>
        <v>772</v>
      </c>
      <c r="BK30">
        <f t="shared" si="31"/>
        <v>156</v>
      </c>
      <c r="BL30">
        <f t="shared" si="32"/>
        <v>9</v>
      </c>
      <c r="BM30">
        <f t="shared" si="33"/>
        <v>369</v>
      </c>
    </row>
    <row r="31" spans="1:65" ht="12.75">
      <c r="A31">
        <f t="shared" si="1"/>
        <v>16400</v>
      </c>
      <c r="B31" s="4">
        <v>166</v>
      </c>
      <c r="C31" s="5">
        <v>109</v>
      </c>
      <c r="D31" s="5">
        <v>129</v>
      </c>
      <c r="E31" s="5">
        <v>87</v>
      </c>
      <c r="F31" s="5">
        <v>364</v>
      </c>
      <c r="G31" s="5">
        <v>478</v>
      </c>
      <c r="H31" s="5">
        <v>338</v>
      </c>
      <c r="I31" s="5">
        <v>505</v>
      </c>
      <c r="J31" s="5">
        <v>219</v>
      </c>
      <c r="K31" s="5">
        <v>756</v>
      </c>
      <c r="L31" s="5">
        <v>256</v>
      </c>
      <c r="M31" s="5">
        <v>714</v>
      </c>
      <c r="N31" s="5">
        <v>1013</v>
      </c>
      <c r="O31" s="5">
        <v>835</v>
      </c>
      <c r="P31" s="5">
        <v>975</v>
      </c>
      <c r="Q31" s="5">
        <v>872</v>
      </c>
      <c r="R31" s="5">
        <v>582</v>
      </c>
      <c r="S31" s="5">
        <v>653</v>
      </c>
      <c r="T31" s="5">
        <v>609</v>
      </c>
      <c r="U31" s="5">
        <v>695</v>
      </c>
      <c r="V31" s="5">
        <v>908</v>
      </c>
      <c r="W31" s="5">
        <v>830</v>
      </c>
      <c r="X31" s="5">
        <v>946</v>
      </c>
      <c r="Y31" s="5">
        <v>793</v>
      </c>
      <c r="Z31" s="5">
        <v>571</v>
      </c>
      <c r="AA31" s="5">
        <v>20</v>
      </c>
      <c r="AB31" s="5">
        <v>544</v>
      </c>
      <c r="AC31" s="5">
        <v>42</v>
      </c>
      <c r="AD31" s="5">
        <v>277</v>
      </c>
      <c r="AE31" s="5">
        <v>419</v>
      </c>
      <c r="AF31" s="5">
        <v>303</v>
      </c>
      <c r="AG31" s="6">
        <v>392</v>
      </c>
      <c r="AH31">
        <f t="shared" si="2"/>
        <v>166</v>
      </c>
      <c r="AI31">
        <f t="shared" si="3"/>
        <v>109</v>
      </c>
      <c r="AJ31">
        <f t="shared" si="4"/>
        <v>129</v>
      </c>
      <c r="AK31">
        <f t="shared" si="5"/>
        <v>87</v>
      </c>
      <c r="AL31">
        <f t="shared" si="6"/>
        <v>364</v>
      </c>
      <c r="AM31">
        <f t="shared" si="7"/>
        <v>478</v>
      </c>
      <c r="AN31">
        <f t="shared" si="8"/>
        <v>338</v>
      </c>
      <c r="AO31">
        <f t="shared" si="9"/>
        <v>505</v>
      </c>
      <c r="AP31">
        <f t="shared" si="10"/>
        <v>219</v>
      </c>
      <c r="AQ31">
        <f t="shared" si="11"/>
        <v>756</v>
      </c>
      <c r="AR31">
        <f t="shared" si="12"/>
        <v>256</v>
      </c>
      <c r="AS31">
        <f t="shared" si="13"/>
        <v>714</v>
      </c>
      <c r="AT31">
        <f t="shared" si="14"/>
        <v>1013</v>
      </c>
      <c r="AU31">
        <f t="shared" si="15"/>
        <v>835</v>
      </c>
      <c r="AV31">
        <f t="shared" si="16"/>
        <v>975</v>
      </c>
      <c r="AW31">
        <f t="shared" si="17"/>
        <v>872</v>
      </c>
      <c r="AX31">
        <f t="shared" si="18"/>
        <v>582</v>
      </c>
      <c r="AY31">
        <f t="shared" si="19"/>
        <v>653</v>
      </c>
      <c r="AZ31">
        <f t="shared" si="20"/>
        <v>609</v>
      </c>
      <c r="BA31">
        <f t="shared" si="21"/>
        <v>695</v>
      </c>
      <c r="BB31">
        <f t="shared" si="22"/>
        <v>908</v>
      </c>
      <c r="BC31">
        <f t="shared" si="23"/>
        <v>830</v>
      </c>
      <c r="BD31">
        <f t="shared" si="24"/>
        <v>946</v>
      </c>
      <c r="BE31">
        <f t="shared" si="25"/>
        <v>793</v>
      </c>
      <c r="BF31">
        <f t="shared" si="26"/>
        <v>571</v>
      </c>
      <c r="BG31">
        <f t="shared" si="27"/>
        <v>20</v>
      </c>
      <c r="BH31">
        <f t="shared" si="28"/>
        <v>544</v>
      </c>
      <c r="BI31">
        <f t="shared" si="29"/>
        <v>42</v>
      </c>
      <c r="BJ31">
        <f t="shared" si="30"/>
        <v>277</v>
      </c>
      <c r="BK31">
        <f t="shared" si="31"/>
        <v>419</v>
      </c>
      <c r="BL31">
        <f t="shared" si="32"/>
        <v>303</v>
      </c>
      <c r="BM31">
        <f t="shared" si="33"/>
        <v>392</v>
      </c>
    </row>
    <row r="32" spans="1:65" ht="12.75">
      <c r="A32">
        <f t="shared" si="1"/>
        <v>16400</v>
      </c>
      <c r="B32" s="4">
        <v>460</v>
      </c>
      <c r="C32" s="5">
        <v>259</v>
      </c>
      <c r="D32" s="5">
        <v>498</v>
      </c>
      <c r="E32" s="5">
        <v>296</v>
      </c>
      <c r="F32" s="5">
        <v>763</v>
      </c>
      <c r="G32" s="5">
        <v>173</v>
      </c>
      <c r="H32" s="5">
        <v>736</v>
      </c>
      <c r="I32" s="5">
        <v>151</v>
      </c>
      <c r="J32" s="5">
        <v>853</v>
      </c>
      <c r="K32" s="5">
        <v>382</v>
      </c>
      <c r="L32" s="5">
        <v>879</v>
      </c>
      <c r="M32" s="5">
        <v>345</v>
      </c>
      <c r="N32" s="5">
        <v>646</v>
      </c>
      <c r="O32" s="5">
        <v>212</v>
      </c>
      <c r="P32" s="5">
        <v>673</v>
      </c>
      <c r="Q32" s="5">
        <v>234</v>
      </c>
      <c r="R32" s="5">
        <v>812</v>
      </c>
      <c r="S32" s="5">
        <v>995</v>
      </c>
      <c r="T32" s="5">
        <v>786</v>
      </c>
      <c r="U32" s="5">
        <v>968</v>
      </c>
      <c r="V32" s="5">
        <v>27</v>
      </c>
      <c r="W32" s="5">
        <v>589</v>
      </c>
      <c r="X32" s="5">
        <v>64</v>
      </c>
      <c r="Y32" s="5">
        <v>631</v>
      </c>
      <c r="Z32" s="5">
        <v>437</v>
      </c>
      <c r="AA32" s="5">
        <v>926</v>
      </c>
      <c r="AB32" s="5">
        <v>399</v>
      </c>
      <c r="AC32" s="5">
        <v>953</v>
      </c>
      <c r="AD32" s="5">
        <v>102</v>
      </c>
      <c r="AE32" s="5">
        <v>564</v>
      </c>
      <c r="AF32" s="5">
        <v>65</v>
      </c>
      <c r="AG32" s="6">
        <v>522</v>
      </c>
      <c r="AH32">
        <f t="shared" si="2"/>
        <v>460</v>
      </c>
      <c r="AI32">
        <f t="shared" si="3"/>
        <v>259</v>
      </c>
      <c r="AJ32">
        <f t="shared" si="4"/>
        <v>498</v>
      </c>
      <c r="AK32">
        <f t="shared" si="5"/>
        <v>296</v>
      </c>
      <c r="AL32">
        <f t="shared" si="6"/>
        <v>763</v>
      </c>
      <c r="AM32">
        <f t="shared" si="7"/>
        <v>173</v>
      </c>
      <c r="AN32">
        <f t="shared" si="8"/>
        <v>736</v>
      </c>
      <c r="AO32">
        <f t="shared" si="9"/>
        <v>151</v>
      </c>
      <c r="AP32">
        <f t="shared" si="10"/>
        <v>853</v>
      </c>
      <c r="AQ32">
        <f t="shared" si="11"/>
        <v>382</v>
      </c>
      <c r="AR32">
        <f t="shared" si="12"/>
        <v>879</v>
      </c>
      <c r="AS32">
        <f t="shared" si="13"/>
        <v>345</v>
      </c>
      <c r="AT32">
        <f t="shared" si="14"/>
        <v>646</v>
      </c>
      <c r="AU32">
        <f t="shared" si="15"/>
        <v>212</v>
      </c>
      <c r="AV32">
        <f t="shared" si="16"/>
        <v>673</v>
      </c>
      <c r="AW32">
        <f t="shared" si="17"/>
        <v>234</v>
      </c>
      <c r="AX32">
        <f t="shared" si="18"/>
        <v>812</v>
      </c>
      <c r="AY32">
        <f t="shared" si="19"/>
        <v>995</v>
      </c>
      <c r="AZ32">
        <f t="shared" si="20"/>
        <v>786</v>
      </c>
      <c r="BA32">
        <f t="shared" si="21"/>
        <v>968</v>
      </c>
      <c r="BB32">
        <f t="shared" si="22"/>
        <v>27</v>
      </c>
      <c r="BC32">
        <f t="shared" si="23"/>
        <v>589</v>
      </c>
      <c r="BD32">
        <f t="shared" si="24"/>
        <v>64</v>
      </c>
      <c r="BE32">
        <f t="shared" si="25"/>
        <v>631</v>
      </c>
      <c r="BF32">
        <f t="shared" si="26"/>
        <v>437</v>
      </c>
      <c r="BG32">
        <f t="shared" si="27"/>
        <v>926</v>
      </c>
      <c r="BH32">
        <f t="shared" si="28"/>
        <v>399</v>
      </c>
      <c r="BI32">
        <f t="shared" si="29"/>
        <v>953</v>
      </c>
      <c r="BJ32">
        <f t="shared" si="30"/>
        <v>102</v>
      </c>
      <c r="BK32">
        <f t="shared" si="31"/>
        <v>564</v>
      </c>
      <c r="BL32">
        <f t="shared" si="32"/>
        <v>65</v>
      </c>
      <c r="BM32">
        <f t="shared" si="33"/>
        <v>522</v>
      </c>
    </row>
    <row r="33" spans="1:65" ht="12.75">
      <c r="A33">
        <f t="shared" si="1"/>
        <v>16400</v>
      </c>
      <c r="B33" s="4">
        <v>932</v>
      </c>
      <c r="C33" s="5">
        <v>709</v>
      </c>
      <c r="D33" s="5">
        <v>553</v>
      </c>
      <c r="E33" s="5">
        <v>848</v>
      </c>
      <c r="F33" s="5">
        <v>531</v>
      </c>
      <c r="G33" s="5">
        <v>886</v>
      </c>
      <c r="H33" s="5">
        <v>282</v>
      </c>
      <c r="I33" s="5">
        <v>671</v>
      </c>
      <c r="J33" s="5">
        <v>317</v>
      </c>
      <c r="K33" s="5">
        <v>700</v>
      </c>
      <c r="L33" s="5">
        <v>184</v>
      </c>
      <c r="M33" s="5">
        <v>817</v>
      </c>
      <c r="N33" s="5">
        <v>142</v>
      </c>
      <c r="O33" s="5">
        <v>779</v>
      </c>
      <c r="P33" s="5">
        <v>359</v>
      </c>
      <c r="Q33" s="5">
        <v>2</v>
      </c>
      <c r="R33" s="5">
        <v>324</v>
      </c>
      <c r="S33" s="5">
        <v>37</v>
      </c>
      <c r="T33" s="5">
        <v>201</v>
      </c>
      <c r="U33" s="5">
        <v>432</v>
      </c>
      <c r="V33" s="5">
        <v>243</v>
      </c>
      <c r="W33" s="5">
        <v>406</v>
      </c>
      <c r="X33" s="5">
        <v>1018</v>
      </c>
      <c r="Y33" s="5">
        <v>127</v>
      </c>
      <c r="Z33" s="5">
        <v>989</v>
      </c>
      <c r="AA33" s="5">
        <v>92</v>
      </c>
      <c r="AB33" s="5">
        <v>600</v>
      </c>
      <c r="AC33" s="5">
        <v>465</v>
      </c>
      <c r="AD33" s="5">
        <v>622</v>
      </c>
      <c r="AE33" s="5">
        <v>491</v>
      </c>
      <c r="AF33" s="5">
        <v>903</v>
      </c>
      <c r="AG33" s="6">
        <v>738</v>
      </c>
      <c r="AH33">
        <f t="shared" si="2"/>
        <v>932</v>
      </c>
      <c r="AI33">
        <f t="shared" si="3"/>
        <v>709</v>
      </c>
      <c r="AJ33">
        <f t="shared" si="4"/>
        <v>553</v>
      </c>
      <c r="AK33">
        <f t="shared" si="5"/>
        <v>848</v>
      </c>
      <c r="AL33">
        <f t="shared" si="6"/>
        <v>531</v>
      </c>
      <c r="AM33">
        <f t="shared" si="7"/>
        <v>886</v>
      </c>
      <c r="AN33">
        <f t="shared" si="8"/>
        <v>282</v>
      </c>
      <c r="AO33">
        <f t="shared" si="9"/>
        <v>671</v>
      </c>
      <c r="AP33">
        <f t="shared" si="10"/>
        <v>317</v>
      </c>
      <c r="AQ33">
        <f t="shared" si="11"/>
        <v>700</v>
      </c>
      <c r="AR33">
        <f t="shared" si="12"/>
        <v>184</v>
      </c>
      <c r="AS33">
        <f t="shared" si="13"/>
        <v>817</v>
      </c>
      <c r="AT33">
        <f t="shared" si="14"/>
        <v>142</v>
      </c>
      <c r="AU33">
        <f t="shared" si="15"/>
        <v>779</v>
      </c>
      <c r="AV33">
        <f t="shared" si="16"/>
        <v>359</v>
      </c>
      <c r="AW33">
        <f t="shared" si="17"/>
        <v>2</v>
      </c>
      <c r="AX33">
        <f t="shared" si="18"/>
        <v>324</v>
      </c>
      <c r="AY33">
        <f t="shared" si="19"/>
        <v>37</v>
      </c>
      <c r="AZ33">
        <f t="shared" si="20"/>
        <v>201</v>
      </c>
      <c r="BA33">
        <f t="shared" si="21"/>
        <v>432</v>
      </c>
      <c r="BB33">
        <f t="shared" si="22"/>
        <v>243</v>
      </c>
      <c r="BC33">
        <f t="shared" si="23"/>
        <v>406</v>
      </c>
      <c r="BD33">
        <f t="shared" si="24"/>
        <v>1018</v>
      </c>
      <c r="BE33">
        <f t="shared" si="25"/>
        <v>127</v>
      </c>
      <c r="BF33">
        <f t="shared" si="26"/>
        <v>989</v>
      </c>
      <c r="BG33">
        <f t="shared" si="27"/>
        <v>92</v>
      </c>
      <c r="BH33">
        <f t="shared" si="28"/>
        <v>600</v>
      </c>
      <c r="BI33">
        <f t="shared" si="29"/>
        <v>465</v>
      </c>
      <c r="BJ33">
        <f t="shared" si="30"/>
        <v>622</v>
      </c>
      <c r="BK33">
        <f t="shared" si="31"/>
        <v>491</v>
      </c>
      <c r="BL33">
        <f t="shared" si="32"/>
        <v>903</v>
      </c>
      <c r="BM33">
        <f t="shared" si="33"/>
        <v>738</v>
      </c>
    </row>
    <row r="34" spans="1:65" ht="12.75">
      <c r="A34">
        <f t="shared" si="1"/>
        <v>16400</v>
      </c>
      <c r="B34" s="4">
        <v>873</v>
      </c>
      <c r="C34" s="5">
        <v>610</v>
      </c>
      <c r="D34" s="5">
        <v>659</v>
      </c>
      <c r="E34" s="5">
        <v>901</v>
      </c>
      <c r="F34" s="5">
        <v>698</v>
      </c>
      <c r="G34" s="5">
        <v>944</v>
      </c>
      <c r="H34" s="5">
        <v>829</v>
      </c>
      <c r="I34" s="5">
        <v>566</v>
      </c>
      <c r="J34" s="5">
        <v>792</v>
      </c>
      <c r="K34" s="5">
        <v>543</v>
      </c>
      <c r="L34" s="5">
        <v>14</v>
      </c>
      <c r="M34" s="5">
        <v>284</v>
      </c>
      <c r="N34" s="5">
        <v>39</v>
      </c>
      <c r="O34" s="5">
        <v>305</v>
      </c>
      <c r="P34" s="5">
        <v>420</v>
      </c>
      <c r="Q34" s="5">
        <v>171</v>
      </c>
      <c r="R34" s="5">
        <v>393</v>
      </c>
      <c r="S34" s="5">
        <v>130</v>
      </c>
      <c r="T34" s="5">
        <v>115</v>
      </c>
      <c r="U34" s="5">
        <v>357</v>
      </c>
      <c r="V34" s="5">
        <v>90</v>
      </c>
      <c r="W34" s="5">
        <v>336</v>
      </c>
      <c r="X34" s="5">
        <v>477</v>
      </c>
      <c r="Y34" s="5">
        <v>214</v>
      </c>
      <c r="Z34" s="5">
        <v>504</v>
      </c>
      <c r="AA34" s="5">
        <v>255</v>
      </c>
      <c r="AB34" s="5">
        <v>750</v>
      </c>
      <c r="AC34" s="5">
        <v>1020</v>
      </c>
      <c r="AD34" s="5">
        <v>711</v>
      </c>
      <c r="AE34" s="5">
        <v>977</v>
      </c>
      <c r="AF34" s="5">
        <v>836</v>
      </c>
      <c r="AG34" s="6">
        <v>587</v>
      </c>
      <c r="AH34">
        <f t="shared" si="2"/>
        <v>873</v>
      </c>
      <c r="AI34">
        <f t="shared" si="3"/>
        <v>610</v>
      </c>
      <c r="AJ34">
        <f t="shared" si="4"/>
        <v>659</v>
      </c>
      <c r="AK34">
        <f t="shared" si="5"/>
        <v>901</v>
      </c>
      <c r="AL34">
        <f t="shared" si="6"/>
        <v>698</v>
      </c>
      <c r="AM34">
        <f t="shared" si="7"/>
        <v>944</v>
      </c>
      <c r="AN34">
        <f t="shared" si="8"/>
        <v>829</v>
      </c>
      <c r="AO34">
        <f t="shared" si="9"/>
        <v>566</v>
      </c>
      <c r="AP34">
        <f t="shared" si="10"/>
        <v>792</v>
      </c>
      <c r="AQ34">
        <f t="shared" si="11"/>
        <v>543</v>
      </c>
      <c r="AR34">
        <f t="shared" si="12"/>
        <v>14</v>
      </c>
      <c r="AS34">
        <f t="shared" si="13"/>
        <v>284</v>
      </c>
      <c r="AT34">
        <f t="shared" si="14"/>
        <v>39</v>
      </c>
      <c r="AU34">
        <f t="shared" si="15"/>
        <v>305</v>
      </c>
      <c r="AV34">
        <f t="shared" si="16"/>
        <v>420</v>
      </c>
      <c r="AW34">
        <f t="shared" si="17"/>
        <v>171</v>
      </c>
      <c r="AX34">
        <f t="shared" si="18"/>
        <v>393</v>
      </c>
      <c r="AY34">
        <f t="shared" si="19"/>
        <v>130</v>
      </c>
      <c r="AZ34">
        <f t="shared" si="20"/>
        <v>115</v>
      </c>
      <c r="BA34">
        <f t="shared" si="21"/>
        <v>357</v>
      </c>
      <c r="BB34">
        <f t="shared" si="22"/>
        <v>90</v>
      </c>
      <c r="BC34">
        <f t="shared" si="23"/>
        <v>336</v>
      </c>
      <c r="BD34">
        <f t="shared" si="24"/>
        <v>477</v>
      </c>
      <c r="BE34">
        <f t="shared" si="25"/>
        <v>214</v>
      </c>
      <c r="BF34">
        <f t="shared" si="26"/>
        <v>504</v>
      </c>
      <c r="BG34">
        <f t="shared" si="27"/>
        <v>255</v>
      </c>
      <c r="BH34">
        <f t="shared" si="28"/>
        <v>750</v>
      </c>
      <c r="BI34">
        <f t="shared" si="29"/>
        <v>1020</v>
      </c>
      <c r="BJ34">
        <f t="shared" si="30"/>
        <v>711</v>
      </c>
      <c r="BK34">
        <f t="shared" si="31"/>
        <v>977</v>
      </c>
      <c r="BL34">
        <f t="shared" si="32"/>
        <v>836</v>
      </c>
      <c r="BM34">
        <f t="shared" si="33"/>
        <v>587</v>
      </c>
    </row>
    <row r="35" spans="1:65" ht="12.75">
      <c r="A35">
        <f t="shared" si="1"/>
        <v>16400</v>
      </c>
      <c r="B35" s="7">
        <v>993</v>
      </c>
      <c r="C35" s="8">
        <v>808</v>
      </c>
      <c r="D35" s="8">
        <v>972</v>
      </c>
      <c r="E35" s="8">
        <v>781</v>
      </c>
      <c r="F35" s="8">
        <v>594</v>
      </c>
      <c r="G35" s="8">
        <v>23</v>
      </c>
      <c r="H35" s="8">
        <v>635</v>
      </c>
      <c r="I35" s="8">
        <v>62</v>
      </c>
      <c r="J35" s="8">
        <v>928</v>
      </c>
      <c r="K35" s="8">
        <v>441</v>
      </c>
      <c r="L35" s="8">
        <v>949</v>
      </c>
      <c r="M35" s="8">
        <v>404</v>
      </c>
      <c r="N35" s="8">
        <v>559</v>
      </c>
      <c r="O35" s="8">
        <v>106</v>
      </c>
      <c r="P35" s="8">
        <v>518</v>
      </c>
      <c r="Q35" s="8">
        <v>67</v>
      </c>
      <c r="R35" s="8">
        <v>257</v>
      </c>
      <c r="S35" s="8">
        <v>456</v>
      </c>
      <c r="T35" s="8">
        <v>300</v>
      </c>
      <c r="U35" s="8">
        <v>493</v>
      </c>
      <c r="V35" s="8">
        <v>178</v>
      </c>
      <c r="W35" s="8">
        <v>759</v>
      </c>
      <c r="X35" s="8">
        <v>155</v>
      </c>
      <c r="Y35" s="8">
        <v>734</v>
      </c>
      <c r="Z35" s="8">
        <v>384</v>
      </c>
      <c r="AA35" s="8">
        <v>857</v>
      </c>
      <c r="AB35" s="8">
        <v>341</v>
      </c>
      <c r="AC35" s="8">
        <v>884</v>
      </c>
      <c r="AD35" s="8">
        <v>207</v>
      </c>
      <c r="AE35" s="8">
        <v>650</v>
      </c>
      <c r="AF35" s="8">
        <v>230</v>
      </c>
      <c r="AG35" s="9">
        <v>675</v>
      </c>
      <c r="AH35">
        <f t="shared" si="2"/>
        <v>993</v>
      </c>
      <c r="AI35">
        <f t="shared" si="3"/>
        <v>808</v>
      </c>
      <c r="AJ35">
        <f t="shared" si="4"/>
        <v>972</v>
      </c>
      <c r="AK35">
        <f t="shared" si="5"/>
        <v>781</v>
      </c>
      <c r="AL35">
        <f t="shared" si="6"/>
        <v>594</v>
      </c>
      <c r="AM35">
        <f t="shared" si="7"/>
        <v>23</v>
      </c>
      <c r="AN35">
        <f t="shared" si="8"/>
        <v>635</v>
      </c>
      <c r="AO35">
        <f t="shared" si="9"/>
        <v>62</v>
      </c>
      <c r="AP35">
        <f t="shared" si="10"/>
        <v>928</v>
      </c>
      <c r="AQ35">
        <f t="shared" si="11"/>
        <v>441</v>
      </c>
      <c r="AR35">
        <f t="shared" si="12"/>
        <v>949</v>
      </c>
      <c r="AS35">
        <f t="shared" si="13"/>
        <v>404</v>
      </c>
      <c r="AT35">
        <f t="shared" si="14"/>
        <v>559</v>
      </c>
      <c r="AU35">
        <f t="shared" si="15"/>
        <v>106</v>
      </c>
      <c r="AV35">
        <f t="shared" si="16"/>
        <v>518</v>
      </c>
      <c r="AW35">
        <f t="shared" si="17"/>
        <v>67</v>
      </c>
      <c r="AX35">
        <f t="shared" si="18"/>
        <v>257</v>
      </c>
      <c r="AY35">
        <f t="shared" si="19"/>
        <v>456</v>
      </c>
      <c r="AZ35">
        <f t="shared" si="20"/>
        <v>300</v>
      </c>
      <c r="BA35">
        <f t="shared" si="21"/>
        <v>493</v>
      </c>
      <c r="BB35">
        <f t="shared" si="22"/>
        <v>178</v>
      </c>
      <c r="BC35">
        <f t="shared" si="23"/>
        <v>759</v>
      </c>
      <c r="BD35">
        <f t="shared" si="24"/>
        <v>155</v>
      </c>
      <c r="BE35">
        <f t="shared" si="25"/>
        <v>734</v>
      </c>
      <c r="BF35">
        <f t="shared" si="26"/>
        <v>384</v>
      </c>
      <c r="BG35">
        <f t="shared" si="27"/>
        <v>857</v>
      </c>
      <c r="BH35">
        <f t="shared" si="28"/>
        <v>341</v>
      </c>
      <c r="BI35">
        <f t="shared" si="29"/>
        <v>884</v>
      </c>
      <c r="BJ35">
        <f t="shared" si="30"/>
        <v>207</v>
      </c>
      <c r="BK35">
        <f t="shared" si="31"/>
        <v>650</v>
      </c>
      <c r="BL35">
        <f t="shared" si="32"/>
        <v>230</v>
      </c>
      <c r="BM35">
        <f t="shared" si="33"/>
        <v>675</v>
      </c>
    </row>
    <row r="36" spans="2:33" ht="12.75">
      <c r="B36">
        <f>SUM(B4:B35)</f>
        <v>16400</v>
      </c>
      <c r="C36">
        <f aca="true" t="shared" si="34" ref="C36:AG36">SUM(C4:C35)</f>
        <v>16400</v>
      </c>
      <c r="D36">
        <f t="shared" si="34"/>
        <v>16400</v>
      </c>
      <c r="E36">
        <f t="shared" si="34"/>
        <v>16400</v>
      </c>
      <c r="F36">
        <f t="shared" si="34"/>
        <v>16400</v>
      </c>
      <c r="G36">
        <f t="shared" si="34"/>
        <v>16400</v>
      </c>
      <c r="H36">
        <f t="shared" si="34"/>
        <v>16400</v>
      </c>
      <c r="I36">
        <f t="shared" si="34"/>
        <v>16400</v>
      </c>
      <c r="J36">
        <f t="shared" si="34"/>
        <v>16400</v>
      </c>
      <c r="K36">
        <f t="shared" si="34"/>
        <v>16400</v>
      </c>
      <c r="L36">
        <f t="shared" si="34"/>
        <v>16400</v>
      </c>
      <c r="M36">
        <f t="shared" si="34"/>
        <v>16400</v>
      </c>
      <c r="N36">
        <f t="shared" si="34"/>
        <v>16400</v>
      </c>
      <c r="O36">
        <f t="shared" si="34"/>
        <v>16400</v>
      </c>
      <c r="P36">
        <f t="shared" si="34"/>
        <v>16400</v>
      </c>
      <c r="Q36">
        <f t="shared" si="34"/>
        <v>16400</v>
      </c>
      <c r="R36">
        <f t="shared" si="34"/>
        <v>16400</v>
      </c>
      <c r="S36">
        <f t="shared" si="34"/>
        <v>16400</v>
      </c>
      <c r="T36">
        <f t="shared" si="34"/>
        <v>16400</v>
      </c>
      <c r="U36">
        <f t="shared" si="34"/>
        <v>16400</v>
      </c>
      <c r="V36">
        <f t="shared" si="34"/>
        <v>16400</v>
      </c>
      <c r="W36">
        <f t="shared" si="34"/>
        <v>16400</v>
      </c>
      <c r="X36">
        <f t="shared" si="34"/>
        <v>16400</v>
      </c>
      <c r="Y36">
        <f t="shared" si="34"/>
        <v>16400</v>
      </c>
      <c r="Z36">
        <f t="shared" si="34"/>
        <v>16400</v>
      </c>
      <c r="AA36">
        <f t="shared" si="34"/>
        <v>16400</v>
      </c>
      <c r="AB36">
        <f t="shared" si="34"/>
        <v>16400</v>
      </c>
      <c r="AC36">
        <f t="shared" si="34"/>
        <v>16400</v>
      </c>
      <c r="AD36">
        <f t="shared" si="34"/>
        <v>16400</v>
      </c>
      <c r="AE36">
        <f t="shared" si="34"/>
        <v>16400</v>
      </c>
      <c r="AF36">
        <f t="shared" si="34"/>
        <v>16400</v>
      </c>
      <c r="AG36">
        <f t="shared" si="34"/>
        <v>16400</v>
      </c>
    </row>
    <row r="37" spans="2:33" ht="12.75">
      <c r="B37">
        <f>B4+C5+D6+E7+F8+G9+H10+I11+J12+K13+L14+M15+N16+O17+P18+Q19+R20+S21+T22+U23+V24+W25+X26+Y27+Z28+AA29+AB30+AC31+AD32+AE33+AF34+AG35</f>
        <v>16400</v>
      </c>
      <c r="C37">
        <f aca="true" t="shared" si="35" ref="C37:AG37">C4+D5+E6+F7+G8+H9+I10+J11+K12+L13+M14+N15+O16+P17+Q18+R19+S20+T21+U22+V23+W24+X25+Y26+Z27+AA28+AB29+AC30+AD31+AE32+AF33+AG34+AH35</f>
        <v>16400</v>
      </c>
      <c r="D37">
        <f t="shared" si="35"/>
        <v>16400</v>
      </c>
      <c r="E37">
        <f t="shared" si="35"/>
        <v>16400</v>
      </c>
      <c r="F37">
        <f t="shared" si="35"/>
        <v>16400</v>
      </c>
      <c r="G37">
        <f t="shared" si="35"/>
        <v>16400</v>
      </c>
      <c r="H37">
        <f t="shared" si="35"/>
        <v>16400</v>
      </c>
      <c r="I37">
        <f t="shared" si="35"/>
        <v>16400</v>
      </c>
      <c r="J37">
        <f t="shared" si="35"/>
        <v>16400</v>
      </c>
      <c r="K37">
        <f t="shared" si="35"/>
        <v>16400</v>
      </c>
      <c r="L37">
        <f t="shared" si="35"/>
        <v>16400</v>
      </c>
      <c r="M37">
        <f t="shared" si="35"/>
        <v>16400</v>
      </c>
      <c r="N37">
        <f t="shared" si="35"/>
        <v>16400</v>
      </c>
      <c r="O37">
        <f t="shared" si="35"/>
        <v>16400</v>
      </c>
      <c r="P37">
        <f t="shared" si="35"/>
        <v>16400</v>
      </c>
      <c r="Q37">
        <f t="shared" si="35"/>
        <v>16400</v>
      </c>
      <c r="R37">
        <f t="shared" si="35"/>
        <v>16400</v>
      </c>
      <c r="S37">
        <f t="shared" si="35"/>
        <v>16400</v>
      </c>
      <c r="T37">
        <f t="shared" si="35"/>
        <v>16400</v>
      </c>
      <c r="U37">
        <f t="shared" si="35"/>
        <v>16400</v>
      </c>
      <c r="V37">
        <f t="shared" si="35"/>
        <v>16400</v>
      </c>
      <c r="W37">
        <f t="shared" si="35"/>
        <v>16400</v>
      </c>
      <c r="X37">
        <f t="shared" si="35"/>
        <v>16400</v>
      </c>
      <c r="Y37">
        <f t="shared" si="35"/>
        <v>16400</v>
      </c>
      <c r="Z37">
        <f t="shared" si="35"/>
        <v>16400</v>
      </c>
      <c r="AA37">
        <f t="shared" si="35"/>
        <v>16400</v>
      </c>
      <c r="AB37">
        <f t="shared" si="35"/>
        <v>16400</v>
      </c>
      <c r="AC37">
        <f t="shared" si="35"/>
        <v>16400</v>
      </c>
      <c r="AD37">
        <f t="shared" si="35"/>
        <v>16400</v>
      </c>
      <c r="AE37">
        <f t="shared" si="35"/>
        <v>16400</v>
      </c>
      <c r="AF37">
        <f t="shared" si="35"/>
        <v>16400</v>
      </c>
      <c r="AG37">
        <f t="shared" si="35"/>
        <v>16400</v>
      </c>
    </row>
    <row r="38" spans="2:33" ht="12.75">
      <c r="B38">
        <f>B35+C34+D33+E32+F31+G30+H29+I28+J27+K26+L25+M24+N23+O22+P21+Q20+R19+S18+T17+U16+V15+W14+X13+Y12+Z11+AA10+AB9+AC8+AD7+AE6+AF5+AG4</f>
        <v>16400</v>
      </c>
      <c r="C38">
        <f aca="true" t="shared" si="36" ref="C38:AG38">C35+D34+E33+F32+G31+H30+I29+J28+K27+L26+M25+N24+O23+P22+Q21+R20+S19+T18+U17+V16+W15+X14+Y13+Z12+AA11+AB10+AC9+AD8+AE7+AF6+AG5+AH4</f>
        <v>16400</v>
      </c>
      <c r="D38">
        <f t="shared" si="36"/>
        <v>16400</v>
      </c>
      <c r="E38">
        <f t="shared" si="36"/>
        <v>16400</v>
      </c>
      <c r="F38">
        <f t="shared" si="36"/>
        <v>16400</v>
      </c>
      <c r="G38">
        <f t="shared" si="36"/>
        <v>16400</v>
      </c>
      <c r="H38">
        <f t="shared" si="36"/>
        <v>16400</v>
      </c>
      <c r="I38">
        <f t="shared" si="36"/>
        <v>16400</v>
      </c>
      <c r="J38">
        <f t="shared" si="36"/>
        <v>16400</v>
      </c>
      <c r="K38">
        <f t="shared" si="36"/>
        <v>16400</v>
      </c>
      <c r="L38">
        <f t="shared" si="36"/>
        <v>16400</v>
      </c>
      <c r="M38">
        <f t="shared" si="36"/>
        <v>16400</v>
      </c>
      <c r="N38">
        <f t="shared" si="36"/>
        <v>16400</v>
      </c>
      <c r="O38">
        <f t="shared" si="36"/>
        <v>16400</v>
      </c>
      <c r="P38">
        <f t="shared" si="36"/>
        <v>16400</v>
      </c>
      <c r="Q38">
        <f t="shared" si="36"/>
        <v>16400</v>
      </c>
      <c r="R38">
        <f t="shared" si="36"/>
        <v>16400</v>
      </c>
      <c r="S38">
        <f t="shared" si="36"/>
        <v>16400</v>
      </c>
      <c r="T38">
        <f t="shared" si="36"/>
        <v>16400</v>
      </c>
      <c r="U38">
        <f t="shared" si="36"/>
        <v>16400</v>
      </c>
      <c r="V38">
        <f t="shared" si="36"/>
        <v>16400</v>
      </c>
      <c r="W38">
        <f t="shared" si="36"/>
        <v>16400</v>
      </c>
      <c r="X38">
        <f t="shared" si="36"/>
        <v>16400</v>
      </c>
      <c r="Y38">
        <f t="shared" si="36"/>
        <v>16400</v>
      </c>
      <c r="Z38">
        <f t="shared" si="36"/>
        <v>16400</v>
      </c>
      <c r="AA38">
        <f t="shared" si="36"/>
        <v>16400</v>
      </c>
      <c r="AB38">
        <f t="shared" si="36"/>
        <v>16400</v>
      </c>
      <c r="AC38">
        <f t="shared" si="36"/>
        <v>16400</v>
      </c>
      <c r="AD38">
        <f t="shared" si="36"/>
        <v>16400</v>
      </c>
      <c r="AE38">
        <f t="shared" si="36"/>
        <v>16400</v>
      </c>
      <c r="AF38">
        <f t="shared" si="36"/>
        <v>16400</v>
      </c>
      <c r="AG38">
        <f t="shared" si="36"/>
        <v>16400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M38"/>
  <sheetViews>
    <sheetView workbookViewId="0" topLeftCell="A1">
      <selection activeCell="A1" sqref="A1"/>
    </sheetView>
  </sheetViews>
  <sheetFormatPr defaultColWidth="11.421875" defaultRowHeight="12.75"/>
  <sheetData>
    <row r="4" spans="1:65" ht="12.75">
      <c r="A4">
        <f>SUM(B4:AG4)</f>
        <v>11201200</v>
      </c>
      <c r="B4" s="1">
        <f>Magic!B4*Magic!B4</f>
        <v>1</v>
      </c>
      <c r="C4" s="2">
        <f>Magic!C4*Magic!C4</f>
        <v>40000</v>
      </c>
      <c r="D4" s="2">
        <f>Magic!D4*Magic!D4</f>
        <v>1936</v>
      </c>
      <c r="E4" s="2">
        <f>Magic!E4*Magic!E4</f>
        <v>56169</v>
      </c>
      <c r="F4" s="2">
        <f>Magic!F4*Magic!F4</f>
        <v>188356</v>
      </c>
      <c r="G4" s="2">
        <f>Magic!G4*Magic!G4</f>
        <v>1030225</v>
      </c>
      <c r="H4" s="2">
        <f>Magic!H4*Magic!H4</f>
        <v>168921</v>
      </c>
      <c r="I4" s="2">
        <f>Magic!I4*Magic!I4</f>
        <v>980100</v>
      </c>
      <c r="J4" s="2">
        <f>Magic!J4*Magic!J4</f>
        <v>16384</v>
      </c>
      <c r="K4" s="2">
        <f>Magic!K4*Magic!K4</f>
        <v>361201</v>
      </c>
      <c r="L4" s="2">
        <f>Magic!L4*Magic!L4</f>
        <v>7225</v>
      </c>
      <c r="M4" s="2">
        <f>Magic!M4*Magic!M4</f>
        <v>394384</v>
      </c>
      <c r="N4" s="2">
        <f>Magic!N4*Magic!N4</f>
        <v>214369</v>
      </c>
      <c r="O4" s="2">
        <f>Magic!O4*Magic!O4</f>
        <v>820836</v>
      </c>
      <c r="P4" s="2">
        <f>Magic!P4*Magic!P4</f>
        <v>236196</v>
      </c>
      <c r="Q4" s="2">
        <f>Magic!Q4*Magic!Q4</f>
        <v>866761</v>
      </c>
      <c r="R4" s="2">
        <f>Magic!R4*Magic!R4</f>
        <v>543169</v>
      </c>
      <c r="S4" s="2">
        <f>Magic!S4*Magic!S4</f>
        <v>304704</v>
      </c>
      <c r="T4" s="2">
        <f>Magic!T4*Magic!T4</f>
        <v>512656</v>
      </c>
      <c r="U4" s="2">
        <f>Magic!U4*Magic!U4</f>
        <v>275625</v>
      </c>
      <c r="V4" s="2">
        <f>Magic!V4*Magic!V4</f>
        <v>722500</v>
      </c>
      <c r="W4" s="2">
        <f>Magic!W4*Magic!W4</f>
        <v>77841</v>
      </c>
      <c r="X4" s="2">
        <f>Magic!X4*Magic!X4</f>
        <v>793881</v>
      </c>
      <c r="Y4" s="2">
        <f>Magic!Y4*Magic!Y4</f>
        <v>101124</v>
      </c>
      <c r="Z4" s="2">
        <f>Magic!Z4*Magic!Z4</f>
        <v>451584</v>
      </c>
      <c r="AA4" s="2">
        <f>Magic!AA4*Magic!AA4</f>
        <v>34225</v>
      </c>
      <c r="AB4" s="2">
        <f>Magic!AB4*Magic!AB4</f>
        <v>480249</v>
      </c>
      <c r="AC4" s="2">
        <f>Magic!AC4*Magic!AC4</f>
        <v>21904</v>
      </c>
      <c r="AD4" s="2">
        <f>Magic!AD4*Magic!AD4</f>
        <v>664225</v>
      </c>
      <c r="AE4" s="2">
        <f>Magic!AE4*Magic!AE4</f>
        <v>131044</v>
      </c>
      <c r="AF4" s="2">
        <f>Magic!AF4*Magic!AF4</f>
        <v>599076</v>
      </c>
      <c r="AG4" s="3">
        <f>Magic!AG4*Magic!AG4</f>
        <v>104329</v>
      </c>
      <c r="AH4">
        <f>B4</f>
        <v>1</v>
      </c>
      <c r="AI4">
        <f aca="true" t="shared" si="0" ref="AI4:BM4">C4</f>
        <v>40000</v>
      </c>
      <c r="AJ4">
        <f t="shared" si="0"/>
        <v>1936</v>
      </c>
      <c r="AK4">
        <f t="shared" si="0"/>
        <v>56169</v>
      </c>
      <c r="AL4">
        <f t="shared" si="0"/>
        <v>188356</v>
      </c>
      <c r="AM4">
        <f t="shared" si="0"/>
        <v>1030225</v>
      </c>
      <c r="AN4">
        <f t="shared" si="0"/>
        <v>168921</v>
      </c>
      <c r="AO4">
        <f t="shared" si="0"/>
        <v>980100</v>
      </c>
      <c r="AP4">
        <f t="shared" si="0"/>
        <v>16384</v>
      </c>
      <c r="AQ4">
        <f t="shared" si="0"/>
        <v>361201</v>
      </c>
      <c r="AR4">
        <f t="shared" si="0"/>
        <v>7225</v>
      </c>
      <c r="AS4">
        <f t="shared" si="0"/>
        <v>394384</v>
      </c>
      <c r="AT4">
        <f t="shared" si="0"/>
        <v>214369</v>
      </c>
      <c r="AU4">
        <f t="shared" si="0"/>
        <v>820836</v>
      </c>
      <c r="AV4">
        <f t="shared" si="0"/>
        <v>236196</v>
      </c>
      <c r="AW4">
        <f t="shared" si="0"/>
        <v>866761</v>
      </c>
      <c r="AX4">
        <f t="shared" si="0"/>
        <v>543169</v>
      </c>
      <c r="AY4">
        <f t="shared" si="0"/>
        <v>304704</v>
      </c>
      <c r="AZ4">
        <f t="shared" si="0"/>
        <v>512656</v>
      </c>
      <c r="BA4">
        <f t="shared" si="0"/>
        <v>275625</v>
      </c>
      <c r="BB4">
        <f t="shared" si="0"/>
        <v>722500</v>
      </c>
      <c r="BC4">
        <f t="shared" si="0"/>
        <v>77841</v>
      </c>
      <c r="BD4">
        <f t="shared" si="0"/>
        <v>793881</v>
      </c>
      <c r="BE4">
        <f t="shared" si="0"/>
        <v>101124</v>
      </c>
      <c r="BF4">
        <f t="shared" si="0"/>
        <v>451584</v>
      </c>
      <c r="BG4">
        <f t="shared" si="0"/>
        <v>34225</v>
      </c>
      <c r="BH4">
        <f t="shared" si="0"/>
        <v>480249</v>
      </c>
      <c r="BI4">
        <f t="shared" si="0"/>
        <v>21904</v>
      </c>
      <c r="BJ4">
        <f t="shared" si="0"/>
        <v>664225</v>
      </c>
      <c r="BK4">
        <f t="shared" si="0"/>
        <v>131044</v>
      </c>
      <c r="BL4">
        <f t="shared" si="0"/>
        <v>599076</v>
      </c>
      <c r="BM4">
        <f t="shared" si="0"/>
        <v>104329</v>
      </c>
    </row>
    <row r="5" spans="1:65" ht="12.75">
      <c r="A5">
        <f aca="true" t="shared" si="1" ref="A5:A35">SUM(B5:AG5)</f>
        <v>11201200</v>
      </c>
      <c r="B5" s="4">
        <f>Magic!B5*Magic!B5</f>
        <v>18769</v>
      </c>
      <c r="C5" s="5">
        <f>Magic!C5*Magic!C5</f>
        <v>148996</v>
      </c>
      <c r="D5" s="5">
        <f>Magic!D5*Magic!D5</f>
        <v>137641</v>
      </c>
      <c r="E5" s="5">
        <f>Magic!E5*Magic!E5</f>
        <v>10201</v>
      </c>
      <c r="F5" s="5">
        <f>Magic!F5*Magic!F5</f>
        <v>119716</v>
      </c>
      <c r="G5" s="5">
        <f>Magic!G5*Magic!G5</f>
        <v>6400</v>
      </c>
      <c r="H5" s="5">
        <f>Magic!H5*Magic!H5</f>
        <v>48841</v>
      </c>
      <c r="I5" s="5">
        <f>Magic!I5*Magic!I5</f>
        <v>220900</v>
      </c>
      <c r="J5" s="5">
        <f>Magic!J5*Magic!J5</f>
        <v>61504</v>
      </c>
      <c r="K5" s="5">
        <f>Magic!K5*Magic!K5</f>
        <v>261121</v>
      </c>
      <c r="L5" s="5">
        <f>Magic!L5*Magic!L5</f>
        <v>1012036</v>
      </c>
      <c r="M5" s="5">
        <f>Magic!M5*Magic!M5</f>
        <v>583696</v>
      </c>
      <c r="N5" s="5">
        <f>Magic!N5*Magic!N5</f>
        <v>935089</v>
      </c>
      <c r="O5" s="5">
        <f>Magic!O5*Magic!O5</f>
        <v>519841</v>
      </c>
      <c r="P5" s="5">
        <f>Magic!P5*Magic!P5</f>
        <v>336400</v>
      </c>
      <c r="Q5" s="5">
        <f>Magic!Q5*Magic!Q5</f>
        <v>710649</v>
      </c>
      <c r="R5" s="5">
        <f>Magic!R5*Magic!R5</f>
        <v>380689</v>
      </c>
      <c r="S5" s="5">
        <f>Magic!S5*Magic!S5</f>
        <v>749956</v>
      </c>
      <c r="T5" s="5">
        <f>Magic!T5*Magic!T5</f>
        <v>837225</v>
      </c>
      <c r="U5" s="5">
        <f>Magic!U5*Magic!U5</f>
        <v>416025</v>
      </c>
      <c r="V5" s="5">
        <f>Magic!V5*Magic!V5</f>
        <v>910116</v>
      </c>
      <c r="W5" s="5">
        <f>Magic!W5*Magic!W5</f>
        <v>473344</v>
      </c>
      <c r="X5" s="5">
        <f>Magic!X5*Magic!X5</f>
        <v>328329</v>
      </c>
      <c r="Y5" s="5">
        <f>Magic!Y5*Magic!Y5</f>
        <v>675684</v>
      </c>
      <c r="Z5" s="5">
        <f>Magic!Z5*Magic!Z5</f>
        <v>287296</v>
      </c>
      <c r="AA5" s="5">
        <f>Magic!AA5*Magic!AA5</f>
        <v>638401</v>
      </c>
      <c r="AB5" s="5">
        <f>Magic!AB5*Magic!AB5</f>
        <v>72900</v>
      </c>
      <c r="AC5" s="5">
        <f>Magic!AC5*Magic!AC5</f>
        <v>784</v>
      </c>
      <c r="AD5" s="5">
        <f>Magic!AD5*Magic!AD5</f>
        <v>87025</v>
      </c>
      <c r="AE5" s="5">
        <f>Magic!AE5*Magic!AE5</f>
        <v>2401</v>
      </c>
      <c r="AF5" s="5">
        <f>Magic!AF5*Magic!AF5</f>
        <v>26896</v>
      </c>
      <c r="AG5" s="6">
        <f>Magic!AG5*Magic!AG5</f>
        <v>182329</v>
      </c>
      <c r="AH5">
        <f aca="true" t="shared" si="2" ref="AH5:AH35">B5</f>
        <v>18769</v>
      </c>
      <c r="AI5">
        <f aca="true" t="shared" si="3" ref="AI5:AI35">C5</f>
        <v>148996</v>
      </c>
      <c r="AJ5">
        <f aca="true" t="shared" si="4" ref="AJ5:AJ35">D5</f>
        <v>137641</v>
      </c>
      <c r="AK5">
        <f aca="true" t="shared" si="5" ref="AK5:AK35">E5</f>
        <v>10201</v>
      </c>
      <c r="AL5">
        <f aca="true" t="shared" si="6" ref="AL5:AL35">F5</f>
        <v>119716</v>
      </c>
      <c r="AM5">
        <f aca="true" t="shared" si="7" ref="AM5:AM35">G5</f>
        <v>6400</v>
      </c>
      <c r="AN5">
        <f aca="true" t="shared" si="8" ref="AN5:AN35">H5</f>
        <v>48841</v>
      </c>
      <c r="AO5">
        <f aca="true" t="shared" si="9" ref="AO5:AO35">I5</f>
        <v>220900</v>
      </c>
      <c r="AP5">
        <f aca="true" t="shared" si="10" ref="AP5:AP35">J5</f>
        <v>61504</v>
      </c>
      <c r="AQ5">
        <f aca="true" t="shared" si="11" ref="AQ5:AQ35">K5</f>
        <v>261121</v>
      </c>
      <c r="AR5">
        <f aca="true" t="shared" si="12" ref="AR5:AR35">L5</f>
        <v>1012036</v>
      </c>
      <c r="AS5">
        <f aca="true" t="shared" si="13" ref="AS5:AS35">M5</f>
        <v>583696</v>
      </c>
      <c r="AT5">
        <f aca="true" t="shared" si="14" ref="AT5:AT35">N5</f>
        <v>935089</v>
      </c>
      <c r="AU5">
        <f aca="true" t="shared" si="15" ref="AU5:AU35">O5</f>
        <v>519841</v>
      </c>
      <c r="AV5">
        <f aca="true" t="shared" si="16" ref="AV5:AV35">P5</f>
        <v>336400</v>
      </c>
      <c r="AW5">
        <f aca="true" t="shared" si="17" ref="AW5:AW35">Q5</f>
        <v>710649</v>
      </c>
      <c r="AX5">
        <f aca="true" t="shared" si="18" ref="AX5:AX35">R5</f>
        <v>380689</v>
      </c>
      <c r="AY5">
        <f aca="true" t="shared" si="19" ref="AY5:AY35">S5</f>
        <v>749956</v>
      </c>
      <c r="AZ5">
        <f aca="true" t="shared" si="20" ref="AZ5:AZ35">T5</f>
        <v>837225</v>
      </c>
      <c r="BA5">
        <f aca="true" t="shared" si="21" ref="BA5:BA35">U5</f>
        <v>416025</v>
      </c>
      <c r="BB5">
        <f aca="true" t="shared" si="22" ref="BB5:BB35">V5</f>
        <v>910116</v>
      </c>
      <c r="BC5">
        <f aca="true" t="shared" si="23" ref="BC5:BC35">W5</f>
        <v>473344</v>
      </c>
      <c r="BD5">
        <f aca="true" t="shared" si="24" ref="BD5:BD35">X5</f>
        <v>328329</v>
      </c>
      <c r="BE5">
        <f aca="true" t="shared" si="25" ref="BE5:BE35">Y5</f>
        <v>675684</v>
      </c>
      <c r="BF5">
        <f aca="true" t="shared" si="26" ref="BF5:BF35">Z5</f>
        <v>287296</v>
      </c>
      <c r="BG5">
        <f aca="true" t="shared" si="27" ref="BG5:BG35">AA5</f>
        <v>638401</v>
      </c>
      <c r="BH5">
        <f aca="true" t="shared" si="28" ref="BH5:BH35">AB5</f>
        <v>72900</v>
      </c>
      <c r="BI5">
        <f aca="true" t="shared" si="29" ref="BI5:BI35">AC5</f>
        <v>784</v>
      </c>
      <c r="BJ5">
        <f aca="true" t="shared" si="30" ref="BJ5:BJ35">AD5</f>
        <v>87025</v>
      </c>
      <c r="BK5">
        <f aca="true" t="shared" si="31" ref="BK5:BK35">AE5</f>
        <v>2401</v>
      </c>
      <c r="BL5">
        <f aca="true" t="shared" si="32" ref="BL5:BL35">AF5</f>
        <v>26896</v>
      </c>
      <c r="BM5">
        <f aca="true" t="shared" si="33" ref="BM5:BM35">AG5</f>
        <v>182329</v>
      </c>
    </row>
    <row r="6" spans="1:65" ht="12.75">
      <c r="A6">
        <f t="shared" si="1"/>
        <v>11201200</v>
      </c>
      <c r="B6" s="4">
        <f>Magic!B6*Magic!B6</f>
        <v>4624</v>
      </c>
      <c r="C6" s="5">
        <f>Magic!C6*Magic!C6</f>
        <v>85849</v>
      </c>
      <c r="D6" s="5">
        <f>Magic!D6*Magic!D6</f>
        <v>208849</v>
      </c>
      <c r="E6" s="5">
        <f>Magic!E6*Magic!E6</f>
        <v>30976</v>
      </c>
      <c r="F6" s="5">
        <f>Magic!F6*Magic!F6</f>
        <v>249001</v>
      </c>
      <c r="G6" s="5">
        <f>Magic!G6*Magic!G6</f>
        <v>22500</v>
      </c>
      <c r="H6" s="5">
        <f>Magic!H6*Magic!H6</f>
        <v>580644</v>
      </c>
      <c r="I6" s="5">
        <f>Magic!I6*Magic!I6</f>
        <v>146689</v>
      </c>
      <c r="J6" s="5">
        <f>Magic!J6*Magic!J6</f>
        <v>537289</v>
      </c>
      <c r="K6" s="5">
        <f>Magic!K6*Magic!K6</f>
        <v>121104</v>
      </c>
      <c r="L6" s="5">
        <f>Magic!L6*Magic!L6</f>
        <v>732736</v>
      </c>
      <c r="M6" s="5">
        <f>Magic!M6*Magic!M6</f>
        <v>43681</v>
      </c>
      <c r="N6" s="5">
        <f>Magic!N6*Magic!N6</f>
        <v>770884</v>
      </c>
      <c r="O6" s="5">
        <f>Magic!O6*Magic!O6</f>
        <v>55225</v>
      </c>
      <c r="P6" s="5">
        <f>Magic!P6*Magic!P6</f>
        <v>418609</v>
      </c>
      <c r="Q6" s="5">
        <f>Magic!Q6*Magic!Q6</f>
        <v>988036</v>
      </c>
      <c r="R6" s="5">
        <f>Magic!R6*Magic!R6</f>
        <v>456976</v>
      </c>
      <c r="S6" s="5">
        <f>Magic!S6*Magic!S6</f>
        <v>931225</v>
      </c>
      <c r="T6" s="5">
        <f>Magic!T6*Magic!T6</f>
        <v>654481</v>
      </c>
      <c r="U6" s="5">
        <f>Magic!U6*Magic!U6</f>
        <v>350464</v>
      </c>
      <c r="V6" s="5">
        <f>Magic!V6*Magic!V6</f>
        <v>619369</v>
      </c>
      <c r="W6" s="5">
        <f>Magic!W6*Magic!W6</f>
        <v>396900</v>
      </c>
      <c r="X6" s="5">
        <f>Magic!X6*Magic!X6</f>
        <v>676</v>
      </c>
      <c r="Y6" s="5">
        <f>Magic!Y6*Magic!Y6</f>
        <v>859329</v>
      </c>
      <c r="Z6" s="5">
        <f>Magic!Z6*Magic!Z6</f>
        <v>3721</v>
      </c>
      <c r="AA6" s="5">
        <f>Magic!AA6*Magic!AA6</f>
        <v>913936</v>
      </c>
      <c r="AB6" s="5">
        <f>Magic!AB6*Magic!AB6</f>
        <v>193600</v>
      </c>
      <c r="AC6" s="5">
        <f>Magic!AC6*Magic!AC6</f>
        <v>314721</v>
      </c>
      <c r="AD6" s="5">
        <f>Magic!AD6*Magic!AD6</f>
        <v>158404</v>
      </c>
      <c r="AE6" s="5">
        <f>Magic!AE6*Magic!AE6</f>
        <v>273529</v>
      </c>
      <c r="AF6" s="5">
        <f>Magic!AF6*Magic!AF6</f>
        <v>10609</v>
      </c>
      <c r="AG6" s="6">
        <f>Magic!AG6*Magic!AG6</f>
        <v>66564</v>
      </c>
      <c r="AH6">
        <f t="shared" si="2"/>
        <v>4624</v>
      </c>
      <c r="AI6">
        <f t="shared" si="3"/>
        <v>85849</v>
      </c>
      <c r="AJ6">
        <f t="shared" si="4"/>
        <v>208849</v>
      </c>
      <c r="AK6">
        <f t="shared" si="5"/>
        <v>30976</v>
      </c>
      <c r="AL6">
        <f t="shared" si="6"/>
        <v>249001</v>
      </c>
      <c r="AM6">
        <f t="shared" si="7"/>
        <v>22500</v>
      </c>
      <c r="AN6">
        <f t="shared" si="8"/>
        <v>580644</v>
      </c>
      <c r="AO6">
        <f t="shared" si="9"/>
        <v>146689</v>
      </c>
      <c r="AP6">
        <f t="shared" si="10"/>
        <v>537289</v>
      </c>
      <c r="AQ6">
        <f t="shared" si="11"/>
        <v>121104</v>
      </c>
      <c r="AR6">
        <f t="shared" si="12"/>
        <v>732736</v>
      </c>
      <c r="AS6">
        <f t="shared" si="13"/>
        <v>43681</v>
      </c>
      <c r="AT6">
        <f t="shared" si="14"/>
        <v>770884</v>
      </c>
      <c r="AU6">
        <f t="shared" si="15"/>
        <v>55225</v>
      </c>
      <c r="AV6">
        <f t="shared" si="16"/>
        <v>418609</v>
      </c>
      <c r="AW6">
        <f t="shared" si="17"/>
        <v>988036</v>
      </c>
      <c r="AX6">
        <f t="shared" si="18"/>
        <v>456976</v>
      </c>
      <c r="AY6">
        <f t="shared" si="19"/>
        <v>931225</v>
      </c>
      <c r="AZ6">
        <f t="shared" si="20"/>
        <v>654481</v>
      </c>
      <c r="BA6">
        <f t="shared" si="21"/>
        <v>350464</v>
      </c>
      <c r="BB6">
        <f t="shared" si="22"/>
        <v>619369</v>
      </c>
      <c r="BC6">
        <f t="shared" si="23"/>
        <v>396900</v>
      </c>
      <c r="BD6">
        <f t="shared" si="24"/>
        <v>676</v>
      </c>
      <c r="BE6">
        <f t="shared" si="25"/>
        <v>859329</v>
      </c>
      <c r="BF6">
        <f t="shared" si="26"/>
        <v>3721</v>
      </c>
      <c r="BG6">
        <f t="shared" si="27"/>
        <v>913936</v>
      </c>
      <c r="BH6">
        <f t="shared" si="28"/>
        <v>193600</v>
      </c>
      <c r="BI6">
        <f t="shared" si="29"/>
        <v>314721</v>
      </c>
      <c r="BJ6">
        <f t="shared" si="30"/>
        <v>158404</v>
      </c>
      <c r="BK6">
        <f t="shared" si="31"/>
        <v>273529</v>
      </c>
      <c r="BL6">
        <f t="shared" si="32"/>
        <v>10609</v>
      </c>
      <c r="BM6">
        <f t="shared" si="33"/>
        <v>66564</v>
      </c>
    </row>
    <row r="7" spans="1:65" ht="12.75">
      <c r="A7">
        <f t="shared" si="1"/>
        <v>11201200</v>
      </c>
      <c r="B7" s="4">
        <f>Magic!B7*Magic!B7</f>
        <v>309136</v>
      </c>
      <c r="C7" s="5">
        <f>Magic!C7*Magic!C7</f>
        <v>546121</v>
      </c>
      <c r="D7" s="5">
        <f>Magic!D7*Magic!D7</f>
        <v>280900</v>
      </c>
      <c r="E7" s="5">
        <f>Magic!E7*Magic!E7</f>
        <v>506944</v>
      </c>
      <c r="F7" s="5">
        <f>Magic!F7*Magic!F7</f>
        <v>80089</v>
      </c>
      <c r="G7" s="5">
        <f>Magic!G7*Magic!G7</f>
        <v>714025</v>
      </c>
      <c r="H7" s="5">
        <f>Magic!H7*Magic!H7</f>
        <v>102400</v>
      </c>
      <c r="I7" s="5">
        <f>Magic!I7*Magic!I7</f>
        <v>786769</v>
      </c>
      <c r="J7" s="5">
        <f>Magic!J7*Magic!J7</f>
        <v>32761</v>
      </c>
      <c r="K7" s="5">
        <f>Magic!K7*Magic!K7</f>
        <v>448900</v>
      </c>
      <c r="L7" s="5">
        <f>Magic!L7*Magic!L7</f>
        <v>20449</v>
      </c>
      <c r="M7" s="5">
        <f>Magic!M7*Magic!M7</f>
        <v>485809</v>
      </c>
      <c r="N7" s="5">
        <f>Magic!N7*Magic!N7</f>
        <v>128164</v>
      </c>
      <c r="O7" s="5">
        <f>Magic!O7*Magic!O7</f>
        <v>672400</v>
      </c>
      <c r="P7" s="5">
        <f>Magic!P7*Magic!P7</f>
        <v>103041</v>
      </c>
      <c r="Q7" s="5">
        <f>Magic!Q7*Magic!Q7</f>
        <v>605284</v>
      </c>
      <c r="R7" s="5">
        <f>Magic!R7*Magic!R7</f>
        <v>41616</v>
      </c>
      <c r="S7" s="5">
        <f>Magic!S7*Magic!S7</f>
        <v>9</v>
      </c>
      <c r="T7" s="5">
        <f>Magic!T7*Magic!T7</f>
        <v>58564</v>
      </c>
      <c r="U7" s="5">
        <f>Magic!U7*Magic!U7</f>
        <v>1600</v>
      </c>
      <c r="V7" s="5">
        <f>Magic!V7*Magic!V7</f>
        <v>1038361</v>
      </c>
      <c r="W7" s="5">
        <f>Magic!W7*Magic!W7</f>
        <v>184041</v>
      </c>
      <c r="X7" s="5">
        <f>Magic!X7*Magic!X7</f>
        <v>984064</v>
      </c>
      <c r="Y7" s="5">
        <f>Magic!Y7*Magic!Y7</f>
        <v>165649</v>
      </c>
      <c r="Z7" s="5">
        <f>Magic!Z7*Magic!Z7</f>
        <v>356409</v>
      </c>
      <c r="AA7" s="5">
        <f>Magic!AA7*Magic!AA7</f>
        <v>15876</v>
      </c>
      <c r="AB7" s="5">
        <f>Magic!AB7*Magic!AB7</f>
        <v>388129</v>
      </c>
      <c r="AC7" s="5">
        <f>Magic!AC7*Magic!AC7</f>
        <v>7921</v>
      </c>
      <c r="AD7" s="5">
        <f>Magic!AD7*Magic!AD7</f>
        <v>813604</v>
      </c>
      <c r="AE7" s="5">
        <f>Magic!AE7*Magic!AE7</f>
        <v>219024</v>
      </c>
      <c r="AF7" s="5">
        <f>Magic!AF7*Magic!AF7</f>
        <v>863041</v>
      </c>
      <c r="AG7" s="6">
        <f>Magic!AG7*Magic!AG7</f>
        <v>240100</v>
      </c>
      <c r="AH7">
        <f t="shared" si="2"/>
        <v>309136</v>
      </c>
      <c r="AI7">
        <f t="shared" si="3"/>
        <v>546121</v>
      </c>
      <c r="AJ7">
        <f t="shared" si="4"/>
        <v>280900</v>
      </c>
      <c r="AK7">
        <f t="shared" si="5"/>
        <v>506944</v>
      </c>
      <c r="AL7">
        <f t="shared" si="6"/>
        <v>80089</v>
      </c>
      <c r="AM7">
        <f t="shared" si="7"/>
        <v>714025</v>
      </c>
      <c r="AN7">
        <f t="shared" si="8"/>
        <v>102400</v>
      </c>
      <c r="AO7">
        <f t="shared" si="9"/>
        <v>786769</v>
      </c>
      <c r="AP7">
        <f t="shared" si="10"/>
        <v>32761</v>
      </c>
      <c r="AQ7">
        <f t="shared" si="11"/>
        <v>448900</v>
      </c>
      <c r="AR7">
        <f t="shared" si="12"/>
        <v>20449</v>
      </c>
      <c r="AS7">
        <f t="shared" si="13"/>
        <v>485809</v>
      </c>
      <c r="AT7">
        <f t="shared" si="14"/>
        <v>128164</v>
      </c>
      <c r="AU7">
        <f t="shared" si="15"/>
        <v>672400</v>
      </c>
      <c r="AV7">
        <f t="shared" si="16"/>
        <v>103041</v>
      </c>
      <c r="AW7">
        <f t="shared" si="17"/>
        <v>605284</v>
      </c>
      <c r="AX7">
        <f t="shared" si="18"/>
        <v>41616</v>
      </c>
      <c r="AY7">
        <f t="shared" si="19"/>
        <v>9</v>
      </c>
      <c r="AZ7">
        <f t="shared" si="20"/>
        <v>58564</v>
      </c>
      <c r="BA7">
        <f t="shared" si="21"/>
        <v>1600</v>
      </c>
      <c r="BB7">
        <f t="shared" si="22"/>
        <v>1038361</v>
      </c>
      <c r="BC7">
        <f t="shared" si="23"/>
        <v>184041</v>
      </c>
      <c r="BD7">
        <f t="shared" si="24"/>
        <v>984064</v>
      </c>
      <c r="BE7">
        <f t="shared" si="25"/>
        <v>165649</v>
      </c>
      <c r="BF7">
        <f t="shared" si="26"/>
        <v>356409</v>
      </c>
      <c r="BG7">
        <f t="shared" si="27"/>
        <v>15876</v>
      </c>
      <c r="BH7">
        <f t="shared" si="28"/>
        <v>388129</v>
      </c>
      <c r="BI7">
        <f t="shared" si="29"/>
        <v>7921</v>
      </c>
      <c r="BJ7">
        <f t="shared" si="30"/>
        <v>813604</v>
      </c>
      <c r="BK7">
        <f t="shared" si="31"/>
        <v>219024</v>
      </c>
      <c r="BL7">
        <f t="shared" si="32"/>
        <v>863041</v>
      </c>
      <c r="BM7">
        <f t="shared" si="33"/>
        <v>240100</v>
      </c>
    </row>
    <row r="8" spans="1:65" ht="12.75">
      <c r="A8">
        <f t="shared" si="1"/>
        <v>11201200</v>
      </c>
      <c r="B8" s="4">
        <f>Magic!B8*Magic!B8</f>
        <v>702244</v>
      </c>
      <c r="C8" s="5">
        <f>Magic!C8*Magic!C8</f>
        <v>826281</v>
      </c>
      <c r="D8" s="5">
        <f>Magic!D8*Magic!D8</f>
        <v>748225</v>
      </c>
      <c r="E8" s="5">
        <f>Magic!E8*Magic!E8</f>
        <v>904401</v>
      </c>
      <c r="F8" s="5">
        <f>Magic!F8*Magic!F8</f>
        <v>425104</v>
      </c>
      <c r="G8" s="5">
        <f>Magic!G8*Magic!G8</f>
        <v>329476</v>
      </c>
      <c r="H8" s="5">
        <f>Magic!H8*Magic!H8</f>
        <v>476100</v>
      </c>
      <c r="I8" s="5">
        <f>Magic!I8*Magic!I8</f>
        <v>288369</v>
      </c>
      <c r="J8" s="5">
        <f>Magic!J8*Magic!J8</f>
        <v>683929</v>
      </c>
      <c r="K8" s="5">
        <f>Magic!K8*Magic!K8</f>
        <v>76176</v>
      </c>
      <c r="L8" s="5">
        <f>Magic!L8*Magic!L8</f>
        <v>640000</v>
      </c>
      <c r="M8" s="5">
        <f>Magic!M8*Magic!M8</f>
        <v>88804</v>
      </c>
      <c r="N8" s="5">
        <f>Magic!N8*Magic!N8</f>
        <v>441</v>
      </c>
      <c r="O8" s="5">
        <f>Magic!O8*Magic!O8</f>
        <v>26569</v>
      </c>
      <c r="P8" s="5">
        <f>Magic!P8*Magic!P8</f>
        <v>2209</v>
      </c>
      <c r="Q8" s="5">
        <f>Magic!Q8*Magic!Q8</f>
        <v>18496</v>
      </c>
      <c r="R8" s="5">
        <f>Magic!R8*Magic!R8</f>
        <v>178084</v>
      </c>
      <c r="S8" s="5">
        <f>Magic!S8*Magic!S8</f>
        <v>133225</v>
      </c>
      <c r="T8" s="5">
        <f>Magic!T8*Magic!T8</f>
        <v>148225</v>
      </c>
      <c r="U8" s="5">
        <f>Magic!U8*Magic!U8</f>
        <v>117649</v>
      </c>
      <c r="V8" s="5">
        <f>Magic!V8*Magic!V8</f>
        <v>11664</v>
      </c>
      <c r="W8" s="5">
        <f>Magic!W8*Magic!W8</f>
        <v>49284</v>
      </c>
      <c r="X8" s="5">
        <f>Magic!X8*Magic!X8</f>
        <v>6724</v>
      </c>
      <c r="Y8" s="5">
        <f>Magic!Y8*Magic!Y8</f>
        <v>62001</v>
      </c>
      <c r="Z8" s="5">
        <f>Magic!Z8*Magic!Z8</f>
        <v>225625</v>
      </c>
      <c r="AA8" s="5">
        <f>Magic!AA8*Magic!AA8</f>
        <v>1024144</v>
      </c>
      <c r="AB8" s="5">
        <f>Magic!AB8*Magic!AB8</f>
        <v>262144</v>
      </c>
      <c r="AC8" s="5">
        <f>Magic!AC8*Magic!AC8</f>
        <v>940900</v>
      </c>
      <c r="AD8" s="5">
        <f>Magic!AD8*Magic!AD8</f>
        <v>573049</v>
      </c>
      <c r="AE8" s="5">
        <f>Magic!AE8*Magic!AE8</f>
        <v>335241</v>
      </c>
      <c r="AF8" s="5">
        <f>Magic!AF8*Magic!AF8</f>
        <v>516961</v>
      </c>
      <c r="AG8" s="6">
        <f>Magic!AG8*Magic!AG8</f>
        <v>379456</v>
      </c>
      <c r="AH8">
        <f t="shared" si="2"/>
        <v>702244</v>
      </c>
      <c r="AI8">
        <f t="shared" si="3"/>
        <v>826281</v>
      </c>
      <c r="AJ8">
        <f t="shared" si="4"/>
        <v>748225</v>
      </c>
      <c r="AK8">
        <f t="shared" si="5"/>
        <v>904401</v>
      </c>
      <c r="AL8">
        <f t="shared" si="6"/>
        <v>425104</v>
      </c>
      <c r="AM8">
        <f t="shared" si="7"/>
        <v>329476</v>
      </c>
      <c r="AN8">
        <f t="shared" si="8"/>
        <v>476100</v>
      </c>
      <c r="AO8">
        <f t="shared" si="9"/>
        <v>288369</v>
      </c>
      <c r="AP8">
        <f t="shared" si="10"/>
        <v>683929</v>
      </c>
      <c r="AQ8">
        <f t="shared" si="11"/>
        <v>76176</v>
      </c>
      <c r="AR8">
        <f t="shared" si="12"/>
        <v>640000</v>
      </c>
      <c r="AS8">
        <f t="shared" si="13"/>
        <v>88804</v>
      </c>
      <c r="AT8">
        <f t="shared" si="14"/>
        <v>441</v>
      </c>
      <c r="AU8">
        <f t="shared" si="15"/>
        <v>26569</v>
      </c>
      <c r="AV8">
        <f t="shared" si="16"/>
        <v>2209</v>
      </c>
      <c r="AW8">
        <f t="shared" si="17"/>
        <v>18496</v>
      </c>
      <c r="AX8">
        <f t="shared" si="18"/>
        <v>178084</v>
      </c>
      <c r="AY8">
        <f t="shared" si="19"/>
        <v>133225</v>
      </c>
      <c r="AZ8">
        <f t="shared" si="20"/>
        <v>148225</v>
      </c>
      <c r="BA8">
        <f t="shared" si="21"/>
        <v>117649</v>
      </c>
      <c r="BB8">
        <f t="shared" si="22"/>
        <v>11664</v>
      </c>
      <c r="BC8">
        <f t="shared" si="23"/>
        <v>49284</v>
      </c>
      <c r="BD8">
        <f t="shared" si="24"/>
        <v>6724</v>
      </c>
      <c r="BE8">
        <f t="shared" si="25"/>
        <v>62001</v>
      </c>
      <c r="BF8">
        <f t="shared" si="26"/>
        <v>225625</v>
      </c>
      <c r="BG8">
        <f t="shared" si="27"/>
        <v>1024144</v>
      </c>
      <c r="BH8">
        <f t="shared" si="28"/>
        <v>262144</v>
      </c>
      <c r="BI8">
        <f t="shared" si="29"/>
        <v>940900</v>
      </c>
      <c r="BJ8">
        <f t="shared" si="30"/>
        <v>573049</v>
      </c>
      <c r="BK8">
        <f t="shared" si="31"/>
        <v>335241</v>
      </c>
      <c r="BL8">
        <f t="shared" si="32"/>
        <v>516961</v>
      </c>
      <c r="BM8">
        <f t="shared" si="33"/>
        <v>379456</v>
      </c>
    </row>
    <row r="9" spans="1:65" ht="12.75">
      <c r="A9">
        <f t="shared" si="1"/>
        <v>11201200</v>
      </c>
      <c r="B9" s="4">
        <f>Magic!B9*Magic!B9</f>
        <v>958441</v>
      </c>
      <c r="C9" s="5">
        <f>Magic!C9*Magic!C9</f>
        <v>466489</v>
      </c>
      <c r="D9" s="5">
        <f>Magic!D9*Magic!D9</f>
        <v>362404</v>
      </c>
      <c r="E9" s="5">
        <f>Magic!E9*Magic!E9</f>
        <v>643204</v>
      </c>
      <c r="F9" s="5">
        <f>Magic!F9*Magic!F9</f>
        <v>405769</v>
      </c>
      <c r="G9" s="5">
        <f>Magic!G9*Magic!G9</f>
        <v>597529</v>
      </c>
      <c r="H9" s="5">
        <f>Magic!H9*Magic!H9</f>
        <v>846400</v>
      </c>
      <c r="I9" s="5">
        <f>Magic!I9*Magic!I9</f>
        <v>256</v>
      </c>
      <c r="J9" s="5">
        <f>Magic!J9*Magic!J9</f>
        <v>887364</v>
      </c>
      <c r="K9" s="5">
        <f>Magic!K9*Magic!K9</f>
        <v>2916</v>
      </c>
      <c r="L9" s="5">
        <f>Magic!L9*Magic!L9</f>
        <v>303601</v>
      </c>
      <c r="M9" s="5">
        <f>Magic!M9*Magic!M9</f>
        <v>199809</v>
      </c>
      <c r="N9" s="5">
        <f>Magic!N9*Magic!N9</f>
        <v>266256</v>
      </c>
      <c r="O9" s="5">
        <f>Magic!O9*Magic!O9</f>
        <v>169744</v>
      </c>
      <c r="P9" s="5">
        <f>Magic!P9*Magic!P9</f>
        <v>70225</v>
      </c>
      <c r="Q9" s="5">
        <f>Magic!Q9*Magic!Q9</f>
        <v>12769</v>
      </c>
      <c r="R9" s="5">
        <f>Magic!R9*Magic!R9</f>
        <v>94249</v>
      </c>
      <c r="S9" s="5">
        <f>Magic!S9*Magic!S9</f>
        <v>5625</v>
      </c>
      <c r="T9" s="5">
        <f>Magic!T9*Magic!T9</f>
        <v>34596</v>
      </c>
      <c r="U9" s="5">
        <f>Magic!U9*Magic!U9</f>
        <v>202500</v>
      </c>
      <c r="V9" s="5">
        <f>Magic!V9*Magic!V9</f>
        <v>24649</v>
      </c>
      <c r="W9" s="5">
        <f>Magic!W9*Magic!W9</f>
        <v>235225</v>
      </c>
      <c r="X9" s="5">
        <f>Magic!X9*Magic!X9</f>
        <v>141376</v>
      </c>
      <c r="Y9" s="5">
        <f>Magic!Y9*Magic!Y9</f>
        <v>565504</v>
      </c>
      <c r="Z9" s="5">
        <f>Magic!Z9*Magic!Z9</f>
        <v>111556</v>
      </c>
      <c r="AA9" s="5">
        <f>Magic!AA9*Magic!AA9</f>
        <v>527076</v>
      </c>
      <c r="AB9" s="5">
        <f>Magic!AB9*Magic!AB9</f>
        <v>39601</v>
      </c>
      <c r="AC9" s="5">
        <f>Magic!AC9*Magic!AC9</f>
        <v>744769</v>
      </c>
      <c r="AD9" s="5">
        <f>Magic!AD9*Magic!AD9</f>
        <v>51984</v>
      </c>
      <c r="AE9" s="5">
        <f>Magic!AE9*Magic!AE9</f>
        <v>795664</v>
      </c>
      <c r="AF9" s="5">
        <f>Magic!AF9*Magic!AF9</f>
        <v>1002001</v>
      </c>
      <c r="AG9" s="6">
        <f>Magic!AG9*Magic!AG9</f>
        <v>431649</v>
      </c>
      <c r="AH9">
        <f t="shared" si="2"/>
        <v>958441</v>
      </c>
      <c r="AI9">
        <f t="shared" si="3"/>
        <v>466489</v>
      </c>
      <c r="AJ9">
        <f t="shared" si="4"/>
        <v>362404</v>
      </c>
      <c r="AK9">
        <f t="shared" si="5"/>
        <v>643204</v>
      </c>
      <c r="AL9">
        <f t="shared" si="6"/>
        <v>405769</v>
      </c>
      <c r="AM9">
        <f t="shared" si="7"/>
        <v>597529</v>
      </c>
      <c r="AN9">
        <f t="shared" si="8"/>
        <v>846400</v>
      </c>
      <c r="AO9">
        <f t="shared" si="9"/>
        <v>256</v>
      </c>
      <c r="AP9">
        <f t="shared" si="10"/>
        <v>887364</v>
      </c>
      <c r="AQ9">
        <f t="shared" si="11"/>
        <v>2916</v>
      </c>
      <c r="AR9">
        <f t="shared" si="12"/>
        <v>303601</v>
      </c>
      <c r="AS9">
        <f t="shared" si="13"/>
        <v>199809</v>
      </c>
      <c r="AT9">
        <f t="shared" si="14"/>
        <v>266256</v>
      </c>
      <c r="AU9">
        <f t="shared" si="15"/>
        <v>169744</v>
      </c>
      <c r="AV9">
        <f t="shared" si="16"/>
        <v>70225</v>
      </c>
      <c r="AW9">
        <f t="shared" si="17"/>
        <v>12769</v>
      </c>
      <c r="AX9">
        <f t="shared" si="18"/>
        <v>94249</v>
      </c>
      <c r="AY9">
        <f t="shared" si="19"/>
        <v>5625</v>
      </c>
      <c r="AZ9">
        <f t="shared" si="20"/>
        <v>34596</v>
      </c>
      <c r="BA9">
        <f t="shared" si="21"/>
        <v>202500</v>
      </c>
      <c r="BB9">
        <f t="shared" si="22"/>
        <v>24649</v>
      </c>
      <c r="BC9">
        <f t="shared" si="23"/>
        <v>235225</v>
      </c>
      <c r="BD9">
        <f t="shared" si="24"/>
        <v>141376</v>
      </c>
      <c r="BE9">
        <f t="shared" si="25"/>
        <v>565504</v>
      </c>
      <c r="BF9">
        <f t="shared" si="26"/>
        <v>111556</v>
      </c>
      <c r="BG9">
        <f t="shared" si="27"/>
        <v>527076</v>
      </c>
      <c r="BH9">
        <f t="shared" si="28"/>
        <v>39601</v>
      </c>
      <c r="BI9">
        <f t="shared" si="29"/>
        <v>744769</v>
      </c>
      <c r="BJ9">
        <f t="shared" si="30"/>
        <v>51984</v>
      </c>
      <c r="BK9">
        <f t="shared" si="31"/>
        <v>795664</v>
      </c>
      <c r="BL9">
        <f t="shared" si="32"/>
        <v>1002001</v>
      </c>
      <c r="BM9">
        <f t="shared" si="33"/>
        <v>431649</v>
      </c>
    </row>
    <row r="10" spans="1:65" ht="12.75">
      <c r="A10">
        <f t="shared" si="1"/>
        <v>11201200</v>
      </c>
      <c r="B10" s="4">
        <f>Magic!B10*Magic!B10</f>
        <v>600625</v>
      </c>
      <c r="C10" s="5">
        <f>Magic!C10*Magic!C10</f>
        <v>57600</v>
      </c>
      <c r="D10" s="5">
        <f>Magic!D10*Magic!D10</f>
        <v>16</v>
      </c>
      <c r="E10" s="5">
        <f>Magic!E10*Magic!E10</f>
        <v>1028196</v>
      </c>
      <c r="F10" s="5">
        <f>Magic!F10*Magic!F10</f>
        <v>1681</v>
      </c>
      <c r="G10" s="5">
        <f>Magic!G10*Magic!G10</f>
        <v>982081</v>
      </c>
      <c r="H10" s="5">
        <f>Magic!H10*Magic!H10</f>
        <v>189225</v>
      </c>
      <c r="I10" s="5">
        <f>Magic!I10*Magic!I10</f>
        <v>364816</v>
      </c>
      <c r="J10" s="5">
        <f>Magic!J10*Magic!J10</f>
        <v>168100</v>
      </c>
      <c r="K10" s="5">
        <f>Magic!K10*Magic!K10</f>
        <v>390625</v>
      </c>
      <c r="L10" s="5">
        <f>Magic!L10*Magic!L10</f>
        <v>15625</v>
      </c>
      <c r="M10" s="5">
        <f>Magic!M10*Magic!M10</f>
        <v>822649</v>
      </c>
      <c r="N10" s="5">
        <f>Magic!N10*Magic!N10</f>
        <v>7744</v>
      </c>
      <c r="O10" s="5">
        <f>Magic!O10*Magic!O10</f>
        <v>864900</v>
      </c>
      <c r="P10" s="5">
        <f>Magic!P10*Magic!P10</f>
        <v>213444</v>
      </c>
      <c r="Q10" s="5">
        <f>Magic!Q10*Magic!Q10</f>
        <v>301401</v>
      </c>
      <c r="R10" s="5">
        <f>Magic!R10*Magic!R10</f>
        <v>237169</v>
      </c>
      <c r="S10" s="5">
        <f>Magic!S10*Magic!S10</f>
        <v>278784</v>
      </c>
      <c r="T10" s="5">
        <f>Magic!T10*Magic!T10</f>
        <v>547600</v>
      </c>
      <c r="U10" s="5">
        <f>Magic!U10*Magic!U10</f>
        <v>77284</v>
      </c>
      <c r="V10" s="5">
        <f>Magic!V10*Magic!V10</f>
        <v>508369</v>
      </c>
      <c r="W10" s="5">
        <f>Magic!W10*Magic!W10</f>
        <v>101761</v>
      </c>
      <c r="X10" s="5">
        <f>Magic!X10*Magic!X10</f>
        <v>724201</v>
      </c>
      <c r="Y10" s="5">
        <f>Magic!Y10*Magic!Y10</f>
        <v>35344</v>
      </c>
      <c r="Z10" s="5">
        <f>Magic!Z10*Magic!Z10</f>
        <v>792100</v>
      </c>
      <c r="AA10" s="5">
        <f>Magic!AA10*Magic!AA10</f>
        <v>21025</v>
      </c>
      <c r="AB10" s="5">
        <f>Magic!AB10*Magic!AB10</f>
        <v>447561</v>
      </c>
      <c r="AC10" s="5">
        <f>Magic!AC10*Magic!AC10</f>
        <v>131769</v>
      </c>
      <c r="AD10" s="5">
        <f>Magic!AD10*Magic!AD10</f>
        <v>484416</v>
      </c>
      <c r="AE10" s="5">
        <f>Magic!AE10*Magic!AE10</f>
        <v>103684</v>
      </c>
      <c r="AF10" s="5">
        <f>Magic!AF10*Magic!AF10</f>
        <v>662596</v>
      </c>
      <c r="AG10" s="6">
        <f>Magic!AG10*Magic!AG10</f>
        <v>38809</v>
      </c>
      <c r="AH10">
        <f t="shared" si="2"/>
        <v>600625</v>
      </c>
      <c r="AI10">
        <f t="shared" si="3"/>
        <v>57600</v>
      </c>
      <c r="AJ10">
        <f t="shared" si="4"/>
        <v>16</v>
      </c>
      <c r="AK10">
        <f t="shared" si="5"/>
        <v>1028196</v>
      </c>
      <c r="AL10">
        <f t="shared" si="6"/>
        <v>1681</v>
      </c>
      <c r="AM10">
        <f t="shared" si="7"/>
        <v>982081</v>
      </c>
      <c r="AN10">
        <f t="shared" si="8"/>
        <v>189225</v>
      </c>
      <c r="AO10">
        <f t="shared" si="9"/>
        <v>364816</v>
      </c>
      <c r="AP10">
        <f t="shared" si="10"/>
        <v>168100</v>
      </c>
      <c r="AQ10">
        <f t="shared" si="11"/>
        <v>390625</v>
      </c>
      <c r="AR10">
        <f t="shared" si="12"/>
        <v>15625</v>
      </c>
      <c r="AS10">
        <f t="shared" si="13"/>
        <v>822649</v>
      </c>
      <c r="AT10">
        <f t="shared" si="14"/>
        <v>7744</v>
      </c>
      <c r="AU10">
        <f t="shared" si="15"/>
        <v>864900</v>
      </c>
      <c r="AV10">
        <f t="shared" si="16"/>
        <v>213444</v>
      </c>
      <c r="AW10">
        <f t="shared" si="17"/>
        <v>301401</v>
      </c>
      <c r="AX10">
        <f t="shared" si="18"/>
        <v>237169</v>
      </c>
      <c r="AY10">
        <f t="shared" si="19"/>
        <v>278784</v>
      </c>
      <c r="AZ10">
        <f t="shared" si="20"/>
        <v>547600</v>
      </c>
      <c r="BA10">
        <f t="shared" si="21"/>
        <v>77284</v>
      </c>
      <c r="BB10">
        <f t="shared" si="22"/>
        <v>508369</v>
      </c>
      <c r="BC10">
        <f t="shared" si="23"/>
        <v>101761</v>
      </c>
      <c r="BD10">
        <f t="shared" si="24"/>
        <v>724201</v>
      </c>
      <c r="BE10">
        <f t="shared" si="25"/>
        <v>35344</v>
      </c>
      <c r="BF10">
        <f t="shared" si="26"/>
        <v>792100</v>
      </c>
      <c r="BG10">
        <f t="shared" si="27"/>
        <v>21025</v>
      </c>
      <c r="BH10">
        <f t="shared" si="28"/>
        <v>447561</v>
      </c>
      <c r="BI10">
        <f t="shared" si="29"/>
        <v>131769</v>
      </c>
      <c r="BJ10">
        <f t="shared" si="30"/>
        <v>484416</v>
      </c>
      <c r="BK10">
        <f t="shared" si="31"/>
        <v>103684</v>
      </c>
      <c r="BL10">
        <f t="shared" si="32"/>
        <v>662596</v>
      </c>
      <c r="BM10">
        <f t="shared" si="33"/>
        <v>38809</v>
      </c>
    </row>
    <row r="11" spans="1:65" ht="12.75">
      <c r="A11">
        <f t="shared" si="1"/>
        <v>11201200</v>
      </c>
      <c r="B11" s="4">
        <f>Magic!B11*Magic!B11</f>
        <v>136900</v>
      </c>
      <c r="C11" s="5">
        <f>Magic!C11*Magic!C11</f>
        <v>181476</v>
      </c>
      <c r="D11" s="5">
        <f>Magic!D11*Magic!D11</f>
        <v>120409</v>
      </c>
      <c r="E11" s="5">
        <f>Magic!E11*Magic!E11</f>
        <v>149769</v>
      </c>
      <c r="F11" s="5">
        <f>Magic!F11*Magic!F11</f>
        <v>50176</v>
      </c>
      <c r="G11" s="5">
        <f>Magic!G11*Magic!G11</f>
        <v>10816</v>
      </c>
      <c r="H11" s="5">
        <f>Magic!H11*Magic!H11</f>
        <v>60025</v>
      </c>
      <c r="I11" s="5">
        <f>Magic!I11*Magic!I11</f>
        <v>5929</v>
      </c>
      <c r="J11" s="5">
        <f>Magic!J11*Magic!J11</f>
        <v>1014049</v>
      </c>
      <c r="K11" s="5">
        <f>Magic!K11*Magic!K11</f>
        <v>221841</v>
      </c>
      <c r="L11" s="5">
        <f>Magic!L11*Magic!L11</f>
        <v>933156</v>
      </c>
      <c r="M11" s="5">
        <f>Magic!M11*Magic!M11</f>
        <v>260100</v>
      </c>
      <c r="N11" s="5">
        <f>Magic!N11*Magic!N11</f>
        <v>332929</v>
      </c>
      <c r="O11" s="5">
        <f>Magic!O11*Magic!O11</f>
        <v>579121</v>
      </c>
      <c r="P11" s="5">
        <f>Magic!P11*Magic!P11</f>
        <v>384400</v>
      </c>
      <c r="Q11" s="5">
        <f>Magic!Q11*Magic!Q11</f>
        <v>524176</v>
      </c>
      <c r="R11" s="5">
        <f>Magic!R11*Magic!R11</f>
        <v>835396</v>
      </c>
      <c r="S11" s="5">
        <f>Magic!S11*Magic!S11</f>
        <v>708964</v>
      </c>
      <c r="T11" s="5">
        <f>Magic!T11*Magic!T11</f>
        <v>912025</v>
      </c>
      <c r="U11" s="5">
        <f>Magic!U11*Magic!U11</f>
        <v>751689</v>
      </c>
      <c r="V11" s="5">
        <f>Magic!V11*Magic!V11</f>
        <v>331776</v>
      </c>
      <c r="W11" s="5">
        <f>Magic!W11*Magic!W11</f>
        <v>419904</v>
      </c>
      <c r="X11" s="5">
        <f>Magic!X11*Magic!X11</f>
        <v>284089</v>
      </c>
      <c r="Y11" s="5">
        <f>Magic!Y11*Magic!Y11</f>
        <v>469225</v>
      </c>
      <c r="Z11" s="5">
        <f>Magic!Z11*Magic!Z11</f>
        <v>73441</v>
      </c>
      <c r="AA11" s="5">
        <f>Magic!AA11*Magic!AA11</f>
        <v>677329</v>
      </c>
      <c r="AB11" s="5">
        <f>Magic!AB11*Magic!AB11</f>
        <v>86436</v>
      </c>
      <c r="AC11" s="5">
        <f>Magic!AC11*Magic!AC11</f>
        <v>636804</v>
      </c>
      <c r="AD11" s="5">
        <f>Magic!AD11*Magic!AD11</f>
        <v>25921</v>
      </c>
      <c r="AE11" s="5">
        <f>Magic!AE11*Magic!AE11</f>
        <v>625</v>
      </c>
      <c r="AF11" s="5">
        <f>Magic!AF11*Magic!AF11</f>
        <v>19600</v>
      </c>
      <c r="AG11" s="6">
        <f>Magic!AG11*Magic!AG11</f>
        <v>2704</v>
      </c>
      <c r="AH11">
        <f t="shared" si="2"/>
        <v>136900</v>
      </c>
      <c r="AI11">
        <f t="shared" si="3"/>
        <v>181476</v>
      </c>
      <c r="AJ11">
        <f t="shared" si="4"/>
        <v>120409</v>
      </c>
      <c r="AK11">
        <f t="shared" si="5"/>
        <v>149769</v>
      </c>
      <c r="AL11">
        <f t="shared" si="6"/>
        <v>50176</v>
      </c>
      <c r="AM11">
        <f t="shared" si="7"/>
        <v>10816</v>
      </c>
      <c r="AN11">
        <f t="shared" si="8"/>
        <v>60025</v>
      </c>
      <c r="AO11">
        <f t="shared" si="9"/>
        <v>5929</v>
      </c>
      <c r="AP11">
        <f t="shared" si="10"/>
        <v>1014049</v>
      </c>
      <c r="AQ11">
        <f t="shared" si="11"/>
        <v>221841</v>
      </c>
      <c r="AR11">
        <f t="shared" si="12"/>
        <v>933156</v>
      </c>
      <c r="AS11">
        <f t="shared" si="13"/>
        <v>260100</v>
      </c>
      <c r="AT11">
        <f t="shared" si="14"/>
        <v>332929</v>
      </c>
      <c r="AU11">
        <f t="shared" si="15"/>
        <v>579121</v>
      </c>
      <c r="AV11">
        <f t="shared" si="16"/>
        <v>384400</v>
      </c>
      <c r="AW11">
        <f t="shared" si="17"/>
        <v>524176</v>
      </c>
      <c r="AX11">
        <f t="shared" si="18"/>
        <v>835396</v>
      </c>
      <c r="AY11">
        <f t="shared" si="19"/>
        <v>708964</v>
      </c>
      <c r="AZ11">
        <f t="shared" si="20"/>
        <v>912025</v>
      </c>
      <c r="BA11">
        <f t="shared" si="21"/>
        <v>751689</v>
      </c>
      <c r="BB11">
        <f t="shared" si="22"/>
        <v>331776</v>
      </c>
      <c r="BC11">
        <f t="shared" si="23"/>
        <v>419904</v>
      </c>
      <c r="BD11">
        <f t="shared" si="24"/>
        <v>284089</v>
      </c>
      <c r="BE11">
        <f t="shared" si="25"/>
        <v>469225</v>
      </c>
      <c r="BF11">
        <f t="shared" si="26"/>
        <v>73441</v>
      </c>
      <c r="BG11">
        <f t="shared" si="27"/>
        <v>677329</v>
      </c>
      <c r="BH11">
        <f t="shared" si="28"/>
        <v>86436</v>
      </c>
      <c r="BI11">
        <f t="shared" si="29"/>
        <v>636804</v>
      </c>
      <c r="BJ11">
        <f t="shared" si="30"/>
        <v>25921</v>
      </c>
      <c r="BK11">
        <f t="shared" si="31"/>
        <v>625</v>
      </c>
      <c r="BL11">
        <f t="shared" si="32"/>
        <v>19600</v>
      </c>
      <c r="BM11">
        <f t="shared" si="33"/>
        <v>2704</v>
      </c>
    </row>
    <row r="12" spans="1:65" ht="12.75">
      <c r="A12">
        <f t="shared" si="1"/>
        <v>11201200</v>
      </c>
      <c r="B12" s="4">
        <f>Magic!B12*Magic!B12</f>
        <v>12321</v>
      </c>
      <c r="C12" s="5">
        <f>Magic!C12*Magic!C12</f>
        <v>33489</v>
      </c>
      <c r="D12" s="5">
        <f>Magic!D12*Magic!D12</f>
        <v>4900</v>
      </c>
      <c r="E12" s="5">
        <f>Magic!E12*Magic!E12</f>
        <v>24964</v>
      </c>
      <c r="F12" s="5">
        <f>Magic!F12*Magic!F12</f>
        <v>201601</v>
      </c>
      <c r="G12" s="5">
        <f>Magic!G12*Magic!G12</f>
        <v>142129</v>
      </c>
      <c r="H12" s="5">
        <f>Magic!H12*Magic!H12</f>
        <v>242064</v>
      </c>
      <c r="I12" s="5">
        <f>Magic!I12*Magic!I12</f>
        <v>115600</v>
      </c>
      <c r="J12" s="5">
        <f>Magic!J12*Magic!J12</f>
        <v>568516</v>
      </c>
      <c r="K12" s="5">
        <f>Magic!K12*Magic!K12</f>
        <v>40804</v>
      </c>
      <c r="L12" s="5">
        <f>Magic!L12*Magic!L12</f>
        <v>534361</v>
      </c>
      <c r="M12" s="5">
        <f>Magic!M12*Magic!M12</f>
        <v>51529</v>
      </c>
      <c r="N12" s="5">
        <f>Magic!N12*Magic!N12</f>
        <v>746496</v>
      </c>
      <c r="O12" s="5">
        <f>Magic!O12*Magic!O12</f>
        <v>1000000</v>
      </c>
      <c r="P12" s="5">
        <f>Magic!P12*Magic!P12</f>
        <v>783225</v>
      </c>
      <c r="Q12" s="5">
        <f>Magic!Q12*Magic!Q12</f>
        <v>946729</v>
      </c>
      <c r="R12" s="5">
        <f>Magic!R12*Magic!R12</f>
        <v>429025</v>
      </c>
      <c r="S12" s="5">
        <f>Magic!S12*Magic!S12</f>
        <v>358801</v>
      </c>
      <c r="T12" s="5">
        <f>Magic!T12*Magic!T12</f>
        <v>459684</v>
      </c>
      <c r="U12" s="5">
        <f>Magic!U12*Magic!U12</f>
        <v>407044</v>
      </c>
      <c r="V12" s="5">
        <f>Magic!V12*Magic!V12</f>
        <v>641601</v>
      </c>
      <c r="W12" s="5">
        <f>Magic!W12*Magic!W12</f>
        <v>848241</v>
      </c>
      <c r="X12" s="5">
        <f>Magic!X12*Magic!X12</f>
        <v>608400</v>
      </c>
      <c r="Y12" s="5">
        <f>Magic!Y12*Magic!Y12</f>
        <v>898704</v>
      </c>
      <c r="Z12" s="5">
        <f>Magic!Z12*Magic!Z12</f>
        <v>324</v>
      </c>
      <c r="AA12" s="5">
        <f>Magic!AA12*Magic!AA12</f>
        <v>306916</v>
      </c>
      <c r="AB12" s="5">
        <f>Magic!AB12*Magic!AB12</f>
        <v>3481</v>
      </c>
      <c r="AC12" s="5">
        <f>Magic!AC12*Magic!AC12</f>
        <v>265225</v>
      </c>
      <c r="AD12" s="5">
        <f>Magic!AD12*Magic!AD12</f>
        <v>200704</v>
      </c>
      <c r="AE12" s="5">
        <f>Magic!AE12*Magic!AE12</f>
        <v>69696</v>
      </c>
      <c r="AF12" s="5">
        <f>Magic!AF12*Magic!AF12</f>
        <v>164025</v>
      </c>
      <c r="AG12" s="6">
        <f>Magic!AG12*Magic!AG12</f>
        <v>90601</v>
      </c>
      <c r="AH12">
        <f t="shared" si="2"/>
        <v>12321</v>
      </c>
      <c r="AI12">
        <f t="shared" si="3"/>
        <v>33489</v>
      </c>
      <c r="AJ12">
        <f t="shared" si="4"/>
        <v>4900</v>
      </c>
      <c r="AK12">
        <f t="shared" si="5"/>
        <v>24964</v>
      </c>
      <c r="AL12">
        <f t="shared" si="6"/>
        <v>201601</v>
      </c>
      <c r="AM12">
        <f t="shared" si="7"/>
        <v>142129</v>
      </c>
      <c r="AN12">
        <f t="shared" si="8"/>
        <v>242064</v>
      </c>
      <c r="AO12">
        <f t="shared" si="9"/>
        <v>115600</v>
      </c>
      <c r="AP12">
        <f t="shared" si="10"/>
        <v>568516</v>
      </c>
      <c r="AQ12">
        <f t="shared" si="11"/>
        <v>40804</v>
      </c>
      <c r="AR12">
        <f t="shared" si="12"/>
        <v>534361</v>
      </c>
      <c r="AS12">
        <f t="shared" si="13"/>
        <v>51529</v>
      </c>
      <c r="AT12">
        <f t="shared" si="14"/>
        <v>746496</v>
      </c>
      <c r="AU12">
        <f t="shared" si="15"/>
        <v>1000000</v>
      </c>
      <c r="AV12">
        <f t="shared" si="16"/>
        <v>783225</v>
      </c>
      <c r="AW12">
        <f t="shared" si="17"/>
        <v>946729</v>
      </c>
      <c r="AX12">
        <f t="shared" si="18"/>
        <v>429025</v>
      </c>
      <c r="AY12">
        <f t="shared" si="19"/>
        <v>358801</v>
      </c>
      <c r="AZ12">
        <f t="shared" si="20"/>
        <v>459684</v>
      </c>
      <c r="BA12">
        <f t="shared" si="21"/>
        <v>407044</v>
      </c>
      <c r="BB12">
        <f t="shared" si="22"/>
        <v>641601</v>
      </c>
      <c r="BC12">
        <f t="shared" si="23"/>
        <v>848241</v>
      </c>
      <c r="BD12">
        <f t="shared" si="24"/>
        <v>608400</v>
      </c>
      <c r="BE12">
        <f t="shared" si="25"/>
        <v>898704</v>
      </c>
      <c r="BF12">
        <f t="shared" si="26"/>
        <v>324</v>
      </c>
      <c r="BG12">
        <f t="shared" si="27"/>
        <v>306916</v>
      </c>
      <c r="BH12">
        <f t="shared" si="28"/>
        <v>3481</v>
      </c>
      <c r="BI12">
        <f t="shared" si="29"/>
        <v>265225</v>
      </c>
      <c r="BJ12">
        <f t="shared" si="30"/>
        <v>200704</v>
      </c>
      <c r="BK12">
        <f t="shared" si="31"/>
        <v>69696</v>
      </c>
      <c r="BL12">
        <f t="shared" si="32"/>
        <v>164025</v>
      </c>
      <c r="BM12">
        <f t="shared" si="33"/>
        <v>90601</v>
      </c>
    </row>
    <row r="13" spans="1:65" ht="12.75">
      <c r="A13">
        <f t="shared" si="1"/>
        <v>11201200</v>
      </c>
      <c r="B13" s="4">
        <f>Magic!B13*Magic!B13</f>
        <v>289444</v>
      </c>
      <c r="C13" s="5">
        <f>Magic!C13*Magic!C13</f>
        <v>247009</v>
      </c>
      <c r="D13" s="5">
        <f>Magic!D13*Magic!D13</f>
        <v>81225</v>
      </c>
      <c r="E13" s="5">
        <f>Magic!E13*Magic!E13</f>
        <v>558009</v>
      </c>
      <c r="F13" s="5">
        <f>Magic!F13*Magic!F13</f>
        <v>97344</v>
      </c>
      <c r="G13" s="5">
        <f>Magic!G13*Magic!G13</f>
        <v>498436</v>
      </c>
      <c r="H13" s="5">
        <f>Magic!H13*Magic!H13</f>
        <v>30276</v>
      </c>
      <c r="I13" s="5">
        <f>Magic!I13*Magic!I13</f>
        <v>700569</v>
      </c>
      <c r="J13" s="5">
        <f>Magic!J13*Magic!J13</f>
        <v>18225</v>
      </c>
      <c r="K13" s="5">
        <f>Magic!K13*Magic!K13</f>
        <v>774400</v>
      </c>
      <c r="L13" s="5">
        <f>Magic!L13*Magic!L13</f>
        <v>126736</v>
      </c>
      <c r="M13" s="5">
        <f>Magic!M13*Magic!M13</f>
        <v>438244</v>
      </c>
      <c r="N13" s="5">
        <f>Magic!N13*Magic!N13</f>
        <v>108241</v>
      </c>
      <c r="O13" s="5">
        <f>Magic!O13*Magic!O13</f>
        <v>494209</v>
      </c>
      <c r="P13" s="5">
        <f>Magic!P13*Magic!P13</f>
        <v>44521</v>
      </c>
      <c r="Q13" s="5">
        <f>Magic!Q13*Magic!Q13</f>
        <v>685584</v>
      </c>
      <c r="R13" s="5">
        <f>Magic!R13*Magic!R13</f>
        <v>62500</v>
      </c>
      <c r="S13" s="5">
        <f>Magic!S13*Magic!S13</f>
        <v>616225</v>
      </c>
      <c r="T13" s="5">
        <f>Magic!T13*Magic!T13</f>
        <v>1042441</v>
      </c>
      <c r="U13" s="5">
        <f>Magic!U13*Magic!U13</f>
        <v>121</v>
      </c>
      <c r="V13" s="5">
        <f>Magic!V13*Magic!V13</f>
        <v>968256</v>
      </c>
      <c r="W13" s="5">
        <f>Magic!W13*Magic!W13</f>
        <v>1156</v>
      </c>
      <c r="X13" s="5">
        <f>Magic!X13*Magic!X13</f>
        <v>348100</v>
      </c>
      <c r="Y13" s="5">
        <f>Magic!Y13*Magic!Y13</f>
        <v>177241</v>
      </c>
      <c r="Z13" s="5">
        <f>Magic!Z13*Magic!Z13</f>
        <v>378225</v>
      </c>
      <c r="AA13" s="5">
        <f>Magic!AA13*Magic!AA13</f>
        <v>160000</v>
      </c>
      <c r="AB13" s="5">
        <f>Magic!AB13*Magic!AB13</f>
        <v>810000</v>
      </c>
      <c r="AC13" s="5">
        <f>Magic!AC13*Magic!AC13</f>
        <v>13924</v>
      </c>
      <c r="AD13" s="5">
        <f>Magic!AD13*Magic!AD13</f>
        <v>877969</v>
      </c>
      <c r="AE13" s="5">
        <f>Magic!AE13*Magic!AE13</f>
        <v>9025</v>
      </c>
      <c r="AF13" s="5">
        <f>Magic!AF13*Magic!AF13</f>
        <v>316969</v>
      </c>
      <c r="AG13" s="6">
        <f>Magic!AG13*Magic!AG13</f>
        <v>226576</v>
      </c>
      <c r="AH13">
        <f t="shared" si="2"/>
        <v>289444</v>
      </c>
      <c r="AI13">
        <f t="shared" si="3"/>
        <v>247009</v>
      </c>
      <c r="AJ13">
        <f t="shared" si="4"/>
        <v>81225</v>
      </c>
      <c r="AK13">
        <f t="shared" si="5"/>
        <v>558009</v>
      </c>
      <c r="AL13">
        <f t="shared" si="6"/>
        <v>97344</v>
      </c>
      <c r="AM13">
        <f t="shared" si="7"/>
        <v>498436</v>
      </c>
      <c r="AN13">
        <f t="shared" si="8"/>
        <v>30276</v>
      </c>
      <c r="AO13">
        <f t="shared" si="9"/>
        <v>700569</v>
      </c>
      <c r="AP13">
        <f t="shared" si="10"/>
        <v>18225</v>
      </c>
      <c r="AQ13">
        <f t="shared" si="11"/>
        <v>774400</v>
      </c>
      <c r="AR13">
        <f t="shared" si="12"/>
        <v>126736</v>
      </c>
      <c r="AS13">
        <f t="shared" si="13"/>
        <v>438244</v>
      </c>
      <c r="AT13">
        <f t="shared" si="14"/>
        <v>108241</v>
      </c>
      <c r="AU13">
        <f t="shared" si="15"/>
        <v>494209</v>
      </c>
      <c r="AV13">
        <f t="shared" si="16"/>
        <v>44521</v>
      </c>
      <c r="AW13">
        <f t="shared" si="17"/>
        <v>685584</v>
      </c>
      <c r="AX13">
        <f t="shared" si="18"/>
        <v>62500</v>
      </c>
      <c r="AY13">
        <f t="shared" si="19"/>
        <v>616225</v>
      </c>
      <c r="AZ13">
        <f t="shared" si="20"/>
        <v>1042441</v>
      </c>
      <c r="BA13">
        <f t="shared" si="21"/>
        <v>121</v>
      </c>
      <c r="BB13">
        <f t="shared" si="22"/>
        <v>968256</v>
      </c>
      <c r="BC13">
        <f t="shared" si="23"/>
        <v>1156</v>
      </c>
      <c r="BD13">
        <f t="shared" si="24"/>
        <v>348100</v>
      </c>
      <c r="BE13">
        <f t="shared" si="25"/>
        <v>177241</v>
      </c>
      <c r="BF13">
        <f t="shared" si="26"/>
        <v>378225</v>
      </c>
      <c r="BG13">
        <f t="shared" si="27"/>
        <v>160000</v>
      </c>
      <c r="BH13">
        <f t="shared" si="28"/>
        <v>810000</v>
      </c>
      <c r="BI13">
        <f t="shared" si="29"/>
        <v>13924</v>
      </c>
      <c r="BJ13">
        <f t="shared" si="30"/>
        <v>877969</v>
      </c>
      <c r="BK13">
        <f t="shared" si="31"/>
        <v>9025</v>
      </c>
      <c r="BL13">
        <f t="shared" si="32"/>
        <v>316969</v>
      </c>
      <c r="BM13">
        <f t="shared" si="33"/>
        <v>226576</v>
      </c>
    </row>
    <row r="14" spans="1:65" ht="12.75">
      <c r="A14">
        <f t="shared" si="1"/>
        <v>11201200</v>
      </c>
      <c r="B14" s="4">
        <f>Magic!B14*Magic!B14</f>
        <v>515524</v>
      </c>
      <c r="C14" s="5">
        <f>Magic!C14*Magic!C14</f>
        <v>902500</v>
      </c>
      <c r="D14" s="5">
        <f>Magic!D14*Magic!D14</f>
        <v>703921</v>
      </c>
      <c r="E14" s="5">
        <f>Magic!E14*Magic!E14</f>
        <v>330625</v>
      </c>
      <c r="F14" s="5">
        <f>Magic!F14*Magic!F14</f>
        <v>753424</v>
      </c>
      <c r="G14" s="5">
        <f>Magic!G14*Magic!G14</f>
        <v>291600</v>
      </c>
      <c r="H14" s="5">
        <f>Magic!H14*Magic!H14</f>
        <v>421201</v>
      </c>
      <c r="I14" s="5">
        <f>Magic!I14*Magic!I14</f>
        <v>74529</v>
      </c>
      <c r="J14" s="5">
        <f>Magic!J14*Magic!J14</f>
        <v>477481</v>
      </c>
      <c r="K14" s="5">
        <f>Magic!K14*Magic!K14</f>
        <v>89401</v>
      </c>
      <c r="L14" s="5">
        <f>Magic!L14*Magic!L14</f>
        <v>682276</v>
      </c>
      <c r="M14" s="5">
        <f>Magic!M14*Magic!M14</f>
        <v>26244</v>
      </c>
      <c r="N14" s="5">
        <f>Magic!N14*Magic!N14</f>
        <v>635209</v>
      </c>
      <c r="O14" s="5">
        <f>Magic!O14*Magic!O14</f>
        <v>17689</v>
      </c>
      <c r="P14" s="5">
        <f>Magic!P14*Magic!P14</f>
        <v>576</v>
      </c>
      <c r="Q14" s="5">
        <f>Magic!Q14*Magic!Q14</f>
        <v>135424</v>
      </c>
      <c r="R14" s="5">
        <f>Magic!R14*Magic!R14</f>
        <v>2116</v>
      </c>
      <c r="S14" s="5">
        <f>Magic!S14*Magic!S14</f>
        <v>116964</v>
      </c>
      <c r="T14" s="5">
        <f>Magic!T14*Magic!T14</f>
        <v>178929</v>
      </c>
      <c r="U14" s="5">
        <f>Magic!U14*Magic!U14</f>
        <v>49729</v>
      </c>
      <c r="V14" s="5">
        <f>Magic!V14*Magic!V14</f>
        <v>150544</v>
      </c>
      <c r="W14" s="5">
        <f>Magic!W14*Magic!W14</f>
        <v>63504</v>
      </c>
      <c r="X14" s="5">
        <f>Magic!X14*Magic!X14</f>
        <v>11025</v>
      </c>
      <c r="Y14" s="5">
        <f>Magic!Y14*Magic!Y14</f>
        <v>1018081</v>
      </c>
      <c r="Z14" s="5">
        <f>Magic!Z14*Magic!Z14</f>
        <v>6889</v>
      </c>
      <c r="AA14" s="5">
        <f>Magic!AA14*Magic!AA14</f>
        <v>942841</v>
      </c>
      <c r="AB14" s="5">
        <f>Magic!AB14*Magic!AB14</f>
        <v>224676</v>
      </c>
      <c r="AC14" s="5">
        <f>Magic!AC14*Magic!AC14</f>
        <v>334084</v>
      </c>
      <c r="AD14" s="5">
        <f>Magic!AD14*Magic!AD14</f>
        <v>259081</v>
      </c>
      <c r="AE14" s="5">
        <f>Magic!AE14*Magic!AE14</f>
        <v>375769</v>
      </c>
      <c r="AF14" s="5">
        <f>Magic!AF14*Magic!AF14</f>
        <v>577600</v>
      </c>
      <c r="AG14" s="6">
        <f>Magic!AG14*Magic!AG14</f>
        <v>831744</v>
      </c>
      <c r="AH14">
        <f t="shared" si="2"/>
        <v>515524</v>
      </c>
      <c r="AI14">
        <f t="shared" si="3"/>
        <v>902500</v>
      </c>
      <c r="AJ14">
        <f t="shared" si="4"/>
        <v>703921</v>
      </c>
      <c r="AK14">
        <f t="shared" si="5"/>
        <v>330625</v>
      </c>
      <c r="AL14">
        <f t="shared" si="6"/>
        <v>753424</v>
      </c>
      <c r="AM14">
        <f t="shared" si="7"/>
        <v>291600</v>
      </c>
      <c r="AN14">
        <f t="shared" si="8"/>
        <v>421201</v>
      </c>
      <c r="AO14">
        <f t="shared" si="9"/>
        <v>74529</v>
      </c>
      <c r="AP14">
        <f t="shared" si="10"/>
        <v>477481</v>
      </c>
      <c r="AQ14">
        <f t="shared" si="11"/>
        <v>89401</v>
      </c>
      <c r="AR14">
        <f t="shared" si="12"/>
        <v>682276</v>
      </c>
      <c r="AS14">
        <f t="shared" si="13"/>
        <v>26244</v>
      </c>
      <c r="AT14">
        <f t="shared" si="14"/>
        <v>635209</v>
      </c>
      <c r="AU14">
        <f t="shared" si="15"/>
        <v>17689</v>
      </c>
      <c r="AV14">
        <f t="shared" si="16"/>
        <v>576</v>
      </c>
      <c r="AW14">
        <f t="shared" si="17"/>
        <v>135424</v>
      </c>
      <c r="AX14">
        <f t="shared" si="18"/>
        <v>2116</v>
      </c>
      <c r="AY14">
        <f t="shared" si="19"/>
        <v>116964</v>
      </c>
      <c r="AZ14">
        <f t="shared" si="20"/>
        <v>178929</v>
      </c>
      <c r="BA14">
        <f t="shared" si="21"/>
        <v>49729</v>
      </c>
      <c r="BB14">
        <f t="shared" si="22"/>
        <v>150544</v>
      </c>
      <c r="BC14">
        <f t="shared" si="23"/>
        <v>63504</v>
      </c>
      <c r="BD14">
        <f t="shared" si="24"/>
        <v>11025</v>
      </c>
      <c r="BE14">
        <f t="shared" si="25"/>
        <v>1018081</v>
      </c>
      <c r="BF14">
        <f t="shared" si="26"/>
        <v>6889</v>
      </c>
      <c r="BG14">
        <f t="shared" si="27"/>
        <v>942841</v>
      </c>
      <c r="BH14">
        <f t="shared" si="28"/>
        <v>224676</v>
      </c>
      <c r="BI14">
        <f t="shared" si="29"/>
        <v>334084</v>
      </c>
      <c r="BJ14">
        <f t="shared" si="30"/>
        <v>259081</v>
      </c>
      <c r="BK14">
        <f t="shared" si="31"/>
        <v>375769</v>
      </c>
      <c r="BL14">
        <f t="shared" si="32"/>
        <v>577600</v>
      </c>
      <c r="BM14">
        <f t="shared" si="33"/>
        <v>831744</v>
      </c>
    </row>
    <row r="15" spans="1:65" ht="12.75">
      <c r="A15">
        <f t="shared" si="1"/>
        <v>11201200</v>
      </c>
      <c r="B15" s="4">
        <f>Magic!B15*Magic!B15</f>
        <v>363609</v>
      </c>
      <c r="C15" s="5">
        <f>Magic!C15*Magic!C15</f>
        <v>435600</v>
      </c>
      <c r="D15" s="5">
        <f>Magic!D15*Magic!D15</f>
        <v>409600</v>
      </c>
      <c r="E15" s="5">
        <f>Magic!E15*Magic!E15</f>
        <v>465124</v>
      </c>
      <c r="F15" s="5">
        <f>Magic!F15*Magic!F15</f>
        <v>840889</v>
      </c>
      <c r="G15" s="5">
        <f>Magic!G15*Magic!G15</f>
        <v>644809</v>
      </c>
      <c r="H15" s="5">
        <f>Magic!H15*Magic!H15</f>
        <v>889249</v>
      </c>
      <c r="I15" s="5">
        <f>Magic!I15*Magic!I15</f>
        <v>602176</v>
      </c>
      <c r="J15" s="5">
        <f>Magic!J15*Magic!J15</f>
        <v>302500</v>
      </c>
      <c r="K15" s="5">
        <f>Magic!K15*Magic!K15</f>
        <v>169</v>
      </c>
      <c r="L15" s="5">
        <f>Magic!L15*Magic!L15</f>
        <v>263169</v>
      </c>
      <c r="M15" s="5">
        <f>Magic!M15*Magic!M15</f>
        <v>3025</v>
      </c>
      <c r="N15" s="5">
        <f>Magic!N15*Magic!N15</f>
        <v>71824</v>
      </c>
      <c r="O15" s="5">
        <f>Magic!O15*Magic!O15</f>
        <v>198916</v>
      </c>
      <c r="P15" s="5">
        <f>Magic!P15*Magic!P15</f>
        <v>93636</v>
      </c>
      <c r="Q15" s="5">
        <f>Magic!Q15*Magic!Q15</f>
        <v>167281</v>
      </c>
      <c r="R15" s="5">
        <f>Magic!R15*Magic!R15</f>
        <v>34969</v>
      </c>
      <c r="S15" s="5">
        <f>Magic!S15*Magic!S15</f>
        <v>13456</v>
      </c>
      <c r="T15" s="5">
        <f>Magic!T15*Magic!T15</f>
        <v>25600</v>
      </c>
      <c r="U15" s="5">
        <f>Magic!U15*Magic!U15</f>
        <v>5476</v>
      </c>
      <c r="V15" s="5">
        <f>Magic!V15*Magic!V15</f>
        <v>139129</v>
      </c>
      <c r="W15" s="5">
        <f>Magic!W15*Magic!W15</f>
        <v>203401</v>
      </c>
      <c r="X15" s="5">
        <f>Magic!X15*Magic!X15</f>
        <v>112225</v>
      </c>
      <c r="Y15" s="5">
        <f>Magic!Y15*Magic!Y15</f>
        <v>238144</v>
      </c>
      <c r="Z15" s="5">
        <f>Magic!Z15*Magic!Z15</f>
        <v>39204</v>
      </c>
      <c r="AA15" s="5">
        <f>Magic!AA15*Magic!AA15</f>
        <v>561001</v>
      </c>
      <c r="AB15" s="5">
        <f>Magic!AB15*Magic!AB15</f>
        <v>50625</v>
      </c>
      <c r="AC15" s="5">
        <f>Magic!AC15*Magic!AC15</f>
        <v>528529</v>
      </c>
      <c r="AD15" s="5">
        <f>Magic!AD15*Magic!AD15</f>
        <v>1008016</v>
      </c>
      <c r="AE15" s="5">
        <f>Magic!AE15*Magic!AE15</f>
        <v>743044</v>
      </c>
      <c r="AF15" s="5">
        <f>Magic!AF15*Magic!AF15</f>
        <v>956484</v>
      </c>
      <c r="AG15" s="6">
        <f>Magic!AG15*Magic!AG15</f>
        <v>790321</v>
      </c>
      <c r="AH15">
        <f t="shared" si="2"/>
        <v>363609</v>
      </c>
      <c r="AI15">
        <f t="shared" si="3"/>
        <v>435600</v>
      </c>
      <c r="AJ15">
        <f t="shared" si="4"/>
        <v>409600</v>
      </c>
      <c r="AK15">
        <f t="shared" si="5"/>
        <v>465124</v>
      </c>
      <c r="AL15">
        <f t="shared" si="6"/>
        <v>840889</v>
      </c>
      <c r="AM15">
        <f t="shared" si="7"/>
        <v>644809</v>
      </c>
      <c r="AN15">
        <f t="shared" si="8"/>
        <v>889249</v>
      </c>
      <c r="AO15">
        <f t="shared" si="9"/>
        <v>602176</v>
      </c>
      <c r="AP15">
        <f t="shared" si="10"/>
        <v>302500</v>
      </c>
      <c r="AQ15">
        <f t="shared" si="11"/>
        <v>169</v>
      </c>
      <c r="AR15">
        <f t="shared" si="12"/>
        <v>263169</v>
      </c>
      <c r="AS15">
        <f t="shared" si="13"/>
        <v>3025</v>
      </c>
      <c r="AT15">
        <f t="shared" si="14"/>
        <v>71824</v>
      </c>
      <c r="AU15">
        <f t="shared" si="15"/>
        <v>198916</v>
      </c>
      <c r="AV15">
        <f t="shared" si="16"/>
        <v>93636</v>
      </c>
      <c r="AW15">
        <f t="shared" si="17"/>
        <v>167281</v>
      </c>
      <c r="AX15">
        <f t="shared" si="18"/>
        <v>34969</v>
      </c>
      <c r="AY15">
        <f t="shared" si="19"/>
        <v>13456</v>
      </c>
      <c r="AZ15">
        <f t="shared" si="20"/>
        <v>25600</v>
      </c>
      <c r="BA15">
        <f t="shared" si="21"/>
        <v>5476</v>
      </c>
      <c r="BB15">
        <f t="shared" si="22"/>
        <v>139129</v>
      </c>
      <c r="BC15">
        <f t="shared" si="23"/>
        <v>203401</v>
      </c>
      <c r="BD15">
        <f t="shared" si="24"/>
        <v>112225</v>
      </c>
      <c r="BE15">
        <f t="shared" si="25"/>
        <v>238144</v>
      </c>
      <c r="BF15">
        <f t="shared" si="26"/>
        <v>39204</v>
      </c>
      <c r="BG15">
        <f t="shared" si="27"/>
        <v>561001</v>
      </c>
      <c r="BH15">
        <f t="shared" si="28"/>
        <v>50625</v>
      </c>
      <c r="BI15">
        <f t="shared" si="29"/>
        <v>528529</v>
      </c>
      <c r="BJ15">
        <f t="shared" si="30"/>
        <v>1008016</v>
      </c>
      <c r="BK15">
        <f t="shared" si="31"/>
        <v>743044</v>
      </c>
      <c r="BL15">
        <f t="shared" si="32"/>
        <v>956484</v>
      </c>
      <c r="BM15">
        <f t="shared" si="33"/>
        <v>790321</v>
      </c>
    </row>
    <row r="16" spans="1:65" ht="12.75">
      <c r="A16">
        <f t="shared" si="1"/>
        <v>11201200</v>
      </c>
      <c r="B16" s="4">
        <f>Magic!B16*Magic!B16</f>
        <v>674041</v>
      </c>
      <c r="C16" s="5">
        <f>Magic!C16*Magic!C16</f>
        <v>1044484</v>
      </c>
      <c r="D16" s="5">
        <f>Magic!D16*Magic!D16</f>
        <v>613089</v>
      </c>
      <c r="E16" s="5">
        <f>Magic!E16*Magic!E16</f>
        <v>970225</v>
      </c>
      <c r="F16" s="5">
        <f>Magic!F16*Magic!F16</f>
        <v>36</v>
      </c>
      <c r="G16" s="5">
        <f>Magic!G16*Magic!G16</f>
        <v>355216</v>
      </c>
      <c r="H16" s="5">
        <f>Magic!H16*Magic!H16</f>
        <v>1089</v>
      </c>
      <c r="I16" s="5">
        <f>Magic!I16*Magic!I16</f>
        <v>381924</v>
      </c>
      <c r="J16" s="5">
        <f>Magic!J16*Magic!J16</f>
        <v>183184</v>
      </c>
      <c r="K16" s="5">
        <f>Magic!K16*Magic!K16</f>
        <v>808201</v>
      </c>
      <c r="L16" s="5">
        <f>Magic!L16*Magic!L16</f>
        <v>161604</v>
      </c>
      <c r="M16" s="5">
        <f>Magic!M16*Magic!M16</f>
        <v>876096</v>
      </c>
      <c r="N16" s="5">
        <f>Magic!N16*Magic!N16</f>
        <v>15129</v>
      </c>
      <c r="O16" s="5">
        <f>Magic!O16*Magic!O16</f>
        <v>310249</v>
      </c>
      <c r="P16" s="5">
        <f>Magic!P16*Magic!P16</f>
        <v>9216</v>
      </c>
      <c r="Q16" s="5">
        <f>Magic!Q16*Magic!Q16</f>
        <v>286225</v>
      </c>
      <c r="R16" s="5">
        <f>Magic!R16*Magic!R16</f>
        <v>219961</v>
      </c>
      <c r="S16" s="5">
        <f>Magic!S16*Magic!S16</f>
        <v>81796</v>
      </c>
      <c r="T16" s="5">
        <f>Magic!T16*Magic!T16</f>
        <v>245025</v>
      </c>
      <c r="U16" s="5">
        <f>Magic!U16*Magic!U16</f>
        <v>97969</v>
      </c>
      <c r="V16" s="5">
        <f>Magic!V16*Magic!V16</f>
        <v>550564</v>
      </c>
      <c r="W16" s="5">
        <f>Magic!W16*Magic!W16</f>
        <v>32400</v>
      </c>
      <c r="X16" s="5">
        <f>Magic!X16*Magic!X16</f>
        <v>497025</v>
      </c>
      <c r="Y16" s="5">
        <f>Magic!Y16*Magic!Y16</f>
        <v>19044</v>
      </c>
      <c r="Z16" s="5">
        <f>Magic!Z16*Magic!Z16</f>
        <v>712336</v>
      </c>
      <c r="AA16" s="5">
        <f>Magic!AA16*Magic!AA16</f>
        <v>126025</v>
      </c>
      <c r="AB16" s="5">
        <f>Magic!AB16*Magic!AB16</f>
        <v>777924</v>
      </c>
      <c r="AC16" s="5">
        <f>Magic!AC16*Magic!AC16</f>
        <v>107584</v>
      </c>
      <c r="AD16" s="5">
        <f>Magic!AD16*Magic!AD16</f>
        <v>444889</v>
      </c>
      <c r="AE16" s="5">
        <f>Magic!AE16*Magic!AE16</f>
        <v>42025</v>
      </c>
      <c r="AF16" s="5">
        <f>Magic!AF16*Magic!AF16</f>
        <v>495616</v>
      </c>
      <c r="AG16" s="6">
        <f>Magic!AG16*Magic!AG16</f>
        <v>61009</v>
      </c>
      <c r="AH16">
        <f t="shared" si="2"/>
        <v>674041</v>
      </c>
      <c r="AI16">
        <f t="shared" si="3"/>
        <v>1044484</v>
      </c>
      <c r="AJ16">
        <f t="shared" si="4"/>
        <v>613089</v>
      </c>
      <c r="AK16">
        <f t="shared" si="5"/>
        <v>970225</v>
      </c>
      <c r="AL16">
        <f t="shared" si="6"/>
        <v>36</v>
      </c>
      <c r="AM16">
        <f t="shared" si="7"/>
        <v>355216</v>
      </c>
      <c r="AN16">
        <f t="shared" si="8"/>
        <v>1089</v>
      </c>
      <c r="AO16">
        <f t="shared" si="9"/>
        <v>381924</v>
      </c>
      <c r="AP16">
        <f t="shared" si="10"/>
        <v>183184</v>
      </c>
      <c r="AQ16">
        <f t="shared" si="11"/>
        <v>808201</v>
      </c>
      <c r="AR16">
        <f t="shared" si="12"/>
        <v>161604</v>
      </c>
      <c r="AS16">
        <f t="shared" si="13"/>
        <v>876096</v>
      </c>
      <c r="AT16">
        <f t="shared" si="14"/>
        <v>15129</v>
      </c>
      <c r="AU16">
        <f t="shared" si="15"/>
        <v>310249</v>
      </c>
      <c r="AV16">
        <f t="shared" si="16"/>
        <v>9216</v>
      </c>
      <c r="AW16">
        <f t="shared" si="17"/>
        <v>286225</v>
      </c>
      <c r="AX16">
        <f t="shared" si="18"/>
        <v>219961</v>
      </c>
      <c r="AY16">
        <f t="shared" si="19"/>
        <v>81796</v>
      </c>
      <c r="AZ16">
        <f t="shared" si="20"/>
        <v>245025</v>
      </c>
      <c r="BA16">
        <f t="shared" si="21"/>
        <v>97969</v>
      </c>
      <c r="BB16">
        <f t="shared" si="22"/>
        <v>550564</v>
      </c>
      <c r="BC16">
        <f t="shared" si="23"/>
        <v>32400</v>
      </c>
      <c r="BD16">
        <f t="shared" si="24"/>
        <v>497025</v>
      </c>
      <c r="BE16">
        <f t="shared" si="25"/>
        <v>19044</v>
      </c>
      <c r="BF16">
        <f t="shared" si="26"/>
        <v>712336</v>
      </c>
      <c r="BG16">
        <f t="shared" si="27"/>
        <v>126025</v>
      </c>
      <c r="BH16">
        <f t="shared" si="28"/>
        <v>777924</v>
      </c>
      <c r="BI16">
        <f t="shared" si="29"/>
        <v>107584</v>
      </c>
      <c r="BJ16">
        <f t="shared" si="30"/>
        <v>444889</v>
      </c>
      <c r="BK16">
        <f t="shared" si="31"/>
        <v>42025</v>
      </c>
      <c r="BL16">
        <f t="shared" si="32"/>
        <v>495616</v>
      </c>
      <c r="BM16">
        <f t="shared" si="33"/>
        <v>61009</v>
      </c>
    </row>
    <row r="17" spans="1:65" ht="12.75">
      <c r="A17">
        <f t="shared" si="1"/>
        <v>11201200</v>
      </c>
      <c r="B17" s="4">
        <f>Magic!B17*Magic!B17</f>
        <v>121801</v>
      </c>
      <c r="C17" s="5">
        <f>Magic!C17*Magic!C17</f>
        <v>3600</v>
      </c>
      <c r="D17" s="5">
        <f>Magic!D17*Magic!D17</f>
        <v>46656</v>
      </c>
      <c r="E17" s="5">
        <f>Magic!E17*Magic!E17</f>
        <v>187489</v>
      </c>
      <c r="F17" s="5">
        <f>Magic!F17*Magic!F17</f>
        <v>56644</v>
      </c>
      <c r="G17" s="5">
        <f>Magic!G17*Magic!G17</f>
        <v>156025</v>
      </c>
      <c r="H17" s="5">
        <f>Magic!H17*Magic!H17</f>
        <v>998001</v>
      </c>
      <c r="I17" s="5">
        <f>Magic!I17*Magic!I17</f>
        <v>9604</v>
      </c>
      <c r="J17" s="5">
        <f>Magic!J17*Magic!J17</f>
        <v>929296</v>
      </c>
      <c r="K17" s="5">
        <f>Magic!K17*Magic!K17</f>
        <v>4761</v>
      </c>
      <c r="L17" s="5">
        <f>Magic!L17*Magic!L17</f>
        <v>342225</v>
      </c>
      <c r="M17" s="5">
        <f>Magic!M17*Magic!M17</f>
        <v>215296</v>
      </c>
      <c r="N17" s="5">
        <f>Magic!N17*Magic!N17</f>
        <v>393129</v>
      </c>
      <c r="O17" s="5">
        <f>Magic!O17*Magic!O17</f>
        <v>252004</v>
      </c>
      <c r="P17" s="5">
        <f>Magic!P17*Magic!P17</f>
        <v>850084</v>
      </c>
      <c r="Q17" s="5">
        <f>Magic!Q17*Magic!Q17</f>
        <v>588289</v>
      </c>
      <c r="R17" s="5">
        <f>Magic!R17*Magic!R17</f>
        <v>915849</v>
      </c>
      <c r="S17" s="5">
        <f>Magic!S17*Magic!S17</f>
        <v>535824</v>
      </c>
      <c r="T17" s="5">
        <f>Magic!T17*Magic!T17</f>
        <v>322624</v>
      </c>
      <c r="U17" s="5">
        <f>Magic!U17*Magic!U17</f>
        <v>720801</v>
      </c>
      <c r="V17" s="5">
        <f>Magic!V17*Magic!V17</f>
        <v>276676</v>
      </c>
      <c r="W17" s="5">
        <f>Magic!W17*Magic!W17</f>
        <v>765625</v>
      </c>
      <c r="X17" s="5">
        <f>Magic!X17*Magic!X17</f>
        <v>69169</v>
      </c>
      <c r="Y17" s="5">
        <f>Magic!Y17*Magic!Y17</f>
        <v>412164</v>
      </c>
      <c r="Z17" s="5">
        <f>Magic!Z17*Magic!Z17</f>
        <v>85264</v>
      </c>
      <c r="AA17" s="5">
        <f>Magic!AA17*Magic!AA17</f>
        <v>458329</v>
      </c>
      <c r="AB17" s="5">
        <f>Magic!AB17*Magic!AB17</f>
        <v>28561</v>
      </c>
      <c r="AC17" s="5">
        <f>Magic!AC17*Magic!AC17</f>
        <v>665856</v>
      </c>
      <c r="AD17" s="5">
        <f>Magic!AD17*Magic!AD17</f>
        <v>21609</v>
      </c>
      <c r="AE17" s="5">
        <f>Magic!AE17*Magic!AE17</f>
        <v>624100</v>
      </c>
      <c r="AF17" s="5">
        <f>Magic!AF17*Magic!AF17</f>
        <v>142884</v>
      </c>
      <c r="AG17" s="6">
        <f>Magic!AG17*Magic!AG17</f>
        <v>961</v>
      </c>
      <c r="AH17">
        <f t="shared" si="2"/>
        <v>121801</v>
      </c>
      <c r="AI17">
        <f t="shared" si="3"/>
        <v>3600</v>
      </c>
      <c r="AJ17">
        <f t="shared" si="4"/>
        <v>46656</v>
      </c>
      <c r="AK17">
        <f t="shared" si="5"/>
        <v>187489</v>
      </c>
      <c r="AL17">
        <f t="shared" si="6"/>
        <v>56644</v>
      </c>
      <c r="AM17">
        <f t="shared" si="7"/>
        <v>156025</v>
      </c>
      <c r="AN17">
        <f t="shared" si="8"/>
        <v>998001</v>
      </c>
      <c r="AO17">
        <f t="shared" si="9"/>
        <v>9604</v>
      </c>
      <c r="AP17">
        <f t="shared" si="10"/>
        <v>929296</v>
      </c>
      <c r="AQ17">
        <f t="shared" si="11"/>
        <v>4761</v>
      </c>
      <c r="AR17">
        <f t="shared" si="12"/>
        <v>342225</v>
      </c>
      <c r="AS17">
        <f t="shared" si="13"/>
        <v>215296</v>
      </c>
      <c r="AT17">
        <f t="shared" si="14"/>
        <v>393129</v>
      </c>
      <c r="AU17">
        <f t="shared" si="15"/>
        <v>252004</v>
      </c>
      <c r="AV17">
        <f t="shared" si="16"/>
        <v>850084</v>
      </c>
      <c r="AW17">
        <f t="shared" si="17"/>
        <v>588289</v>
      </c>
      <c r="AX17">
        <f t="shared" si="18"/>
        <v>915849</v>
      </c>
      <c r="AY17">
        <f t="shared" si="19"/>
        <v>535824</v>
      </c>
      <c r="AZ17">
        <f t="shared" si="20"/>
        <v>322624</v>
      </c>
      <c r="BA17">
        <f t="shared" si="21"/>
        <v>720801</v>
      </c>
      <c r="BB17">
        <f t="shared" si="22"/>
        <v>276676</v>
      </c>
      <c r="BC17">
        <f t="shared" si="23"/>
        <v>765625</v>
      </c>
      <c r="BD17">
        <f t="shared" si="24"/>
        <v>69169</v>
      </c>
      <c r="BE17">
        <f t="shared" si="25"/>
        <v>412164</v>
      </c>
      <c r="BF17">
        <f t="shared" si="26"/>
        <v>85264</v>
      </c>
      <c r="BG17">
        <f t="shared" si="27"/>
        <v>458329</v>
      </c>
      <c r="BH17">
        <f t="shared" si="28"/>
        <v>28561</v>
      </c>
      <c r="BI17">
        <f t="shared" si="29"/>
        <v>665856</v>
      </c>
      <c r="BJ17">
        <f t="shared" si="30"/>
        <v>21609</v>
      </c>
      <c r="BK17">
        <f t="shared" si="31"/>
        <v>624100</v>
      </c>
      <c r="BL17">
        <f t="shared" si="32"/>
        <v>142884</v>
      </c>
      <c r="BM17">
        <f t="shared" si="33"/>
        <v>961</v>
      </c>
    </row>
    <row r="18" spans="1:65" ht="12.75">
      <c r="A18">
        <f t="shared" si="1"/>
        <v>11201200</v>
      </c>
      <c r="B18" s="4">
        <f>Magic!B18*Magic!B18</f>
        <v>166464</v>
      </c>
      <c r="C18" s="5">
        <f>Magic!C18*Magic!C18</f>
        <v>25281</v>
      </c>
      <c r="D18" s="5">
        <f>Magic!D18*Magic!D18</f>
        <v>12100</v>
      </c>
      <c r="E18" s="5">
        <f>Magic!E18*Magic!E18</f>
        <v>144400</v>
      </c>
      <c r="F18" s="5">
        <f>Magic!F18*Magic!F18</f>
        <v>5041</v>
      </c>
      <c r="G18" s="5">
        <f>Magic!G18*Magic!G18</f>
        <v>113569</v>
      </c>
      <c r="H18" s="5">
        <f>Magic!H18*Magic!H18</f>
        <v>204304</v>
      </c>
      <c r="I18" s="5">
        <f>Magic!I18*Magic!I18</f>
        <v>41209</v>
      </c>
      <c r="J18" s="5">
        <f>Magic!J18*Magic!J18</f>
        <v>239121</v>
      </c>
      <c r="K18" s="5">
        <f>Magic!K18*Magic!K18</f>
        <v>51076</v>
      </c>
      <c r="L18" s="5">
        <f>Magic!L18*Magic!L18</f>
        <v>570025</v>
      </c>
      <c r="M18" s="5">
        <f>Magic!M18*Magic!M18</f>
        <v>994009</v>
      </c>
      <c r="N18" s="5">
        <f>Magic!N18*Magic!N18</f>
        <v>532900</v>
      </c>
      <c r="O18" s="5">
        <f>Magic!O18*Magic!O18</f>
        <v>952576</v>
      </c>
      <c r="P18" s="5">
        <f>Magic!P18*Magic!P18</f>
        <v>741321</v>
      </c>
      <c r="Q18" s="5">
        <f>Magic!Q18*Magic!Q18</f>
        <v>357604</v>
      </c>
      <c r="R18" s="5">
        <f>Magic!R18*Magic!R18</f>
        <v>788544</v>
      </c>
      <c r="S18" s="5">
        <f>Magic!S18*Magic!S18</f>
        <v>408321</v>
      </c>
      <c r="T18" s="5">
        <f>Magic!T18*Magic!T18</f>
        <v>427716</v>
      </c>
      <c r="U18" s="5">
        <f>Magic!U18*Magic!U18</f>
        <v>853776</v>
      </c>
      <c r="V18" s="5">
        <f>Magic!V18*Magic!V18</f>
        <v>461041</v>
      </c>
      <c r="W18" s="5">
        <f>Magic!W18*Magic!W18</f>
        <v>893025</v>
      </c>
      <c r="X18" s="5">
        <f>Magic!X18*Magic!X18</f>
        <v>646416</v>
      </c>
      <c r="Y18" s="5">
        <f>Magic!Y18*Magic!Y18</f>
        <v>308025</v>
      </c>
      <c r="Z18" s="5">
        <f>Magic!Z18*Magic!Z18</f>
        <v>603729</v>
      </c>
      <c r="AA18" s="5">
        <f>Magic!AA18*Magic!AA18</f>
        <v>264196</v>
      </c>
      <c r="AB18" s="5">
        <f>Magic!AB18*Magic!AB18</f>
        <v>361</v>
      </c>
      <c r="AC18" s="5">
        <f>Magic!AC18*Magic!AC18</f>
        <v>68121</v>
      </c>
      <c r="AD18" s="5">
        <f>Magic!AD18*Magic!AD18</f>
        <v>3364</v>
      </c>
      <c r="AE18" s="5">
        <f>Magic!AE18*Magic!AE18</f>
        <v>92416</v>
      </c>
      <c r="AF18" s="5">
        <f>Magic!AF18*Magic!AF18</f>
        <v>198025</v>
      </c>
      <c r="AG18" s="6">
        <f>Magic!AG18*Magic!AG18</f>
        <v>33124</v>
      </c>
      <c r="AH18">
        <f t="shared" si="2"/>
        <v>166464</v>
      </c>
      <c r="AI18">
        <f t="shared" si="3"/>
        <v>25281</v>
      </c>
      <c r="AJ18">
        <f t="shared" si="4"/>
        <v>12100</v>
      </c>
      <c r="AK18">
        <f t="shared" si="5"/>
        <v>144400</v>
      </c>
      <c r="AL18">
        <f t="shared" si="6"/>
        <v>5041</v>
      </c>
      <c r="AM18">
        <f t="shared" si="7"/>
        <v>113569</v>
      </c>
      <c r="AN18">
        <f t="shared" si="8"/>
        <v>204304</v>
      </c>
      <c r="AO18">
        <f t="shared" si="9"/>
        <v>41209</v>
      </c>
      <c r="AP18">
        <f t="shared" si="10"/>
        <v>239121</v>
      </c>
      <c r="AQ18">
        <f t="shared" si="11"/>
        <v>51076</v>
      </c>
      <c r="AR18">
        <f t="shared" si="12"/>
        <v>570025</v>
      </c>
      <c r="AS18">
        <f t="shared" si="13"/>
        <v>994009</v>
      </c>
      <c r="AT18">
        <f t="shared" si="14"/>
        <v>532900</v>
      </c>
      <c r="AU18">
        <f t="shared" si="15"/>
        <v>952576</v>
      </c>
      <c r="AV18">
        <f t="shared" si="16"/>
        <v>741321</v>
      </c>
      <c r="AW18">
        <f t="shared" si="17"/>
        <v>357604</v>
      </c>
      <c r="AX18">
        <f t="shared" si="18"/>
        <v>788544</v>
      </c>
      <c r="AY18">
        <f t="shared" si="19"/>
        <v>408321</v>
      </c>
      <c r="AZ18">
        <f t="shared" si="20"/>
        <v>427716</v>
      </c>
      <c r="BA18">
        <f t="shared" si="21"/>
        <v>853776</v>
      </c>
      <c r="BB18">
        <f t="shared" si="22"/>
        <v>461041</v>
      </c>
      <c r="BC18">
        <f t="shared" si="23"/>
        <v>893025</v>
      </c>
      <c r="BD18">
        <f t="shared" si="24"/>
        <v>646416</v>
      </c>
      <c r="BE18">
        <f t="shared" si="25"/>
        <v>308025</v>
      </c>
      <c r="BF18">
        <f t="shared" si="26"/>
        <v>603729</v>
      </c>
      <c r="BG18">
        <f t="shared" si="27"/>
        <v>264196</v>
      </c>
      <c r="BH18">
        <f t="shared" si="28"/>
        <v>361</v>
      </c>
      <c r="BI18">
        <f t="shared" si="29"/>
        <v>68121</v>
      </c>
      <c r="BJ18">
        <f t="shared" si="30"/>
        <v>3364</v>
      </c>
      <c r="BK18">
        <f t="shared" si="31"/>
        <v>92416</v>
      </c>
      <c r="BL18">
        <f t="shared" si="32"/>
        <v>198025</v>
      </c>
      <c r="BM18">
        <f t="shared" si="33"/>
        <v>33124</v>
      </c>
    </row>
    <row r="19" spans="1:65" ht="12.75">
      <c r="A19">
        <f t="shared" si="1"/>
        <v>11201200</v>
      </c>
      <c r="B19" s="4">
        <f>Magic!B19*Magic!B19</f>
        <v>82944</v>
      </c>
      <c r="C19" s="5">
        <f>Magic!C19*Magic!C19</f>
        <v>223729</v>
      </c>
      <c r="D19" s="5">
        <f>Magic!D19*Magic!D19</f>
        <v>95481</v>
      </c>
      <c r="E19" s="5">
        <f>Magic!E19*Magic!E19</f>
        <v>250000</v>
      </c>
      <c r="F19" s="5">
        <f>Magic!F19*Magic!F19</f>
        <v>30625</v>
      </c>
      <c r="G19" s="5">
        <f>Magic!G19*Magic!G19</f>
        <v>556516</v>
      </c>
      <c r="H19" s="5">
        <f>Magic!H19*Magic!H19</f>
        <v>17956</v>
      </c>
      <c r="I19" s="5">
        <f>Magic!I19*Magic!I19</f>
        <v>499849</v>
      </c>
      <c r="J19" s="5">
        <f>Magic!J19*Magic!J19</f>
        <v>124609</v>
      </c>
      <c r="K19" s="5">
        <f>Magic!K19*Magic!K19</f>
        <v>705600</v>
      </c>
      <c r="L19" s="5">
        <f>Magic!L19*Magic!L19</f>
        <v>110224</v>
      </c>
      <c r="M19" s="5">
        <f>Magic!M19*Magic!M19</f>
        <v>769129</v>
      </c>
      <c r="N19" s="5">
        <f>Magic!N19*Magic!N19</f>
        <v>44100</v>
      </c>
      <c r="O19" s="5">
        <f>Magic!O19*Magic!O19</f>
        <v>439569</v>
      </c>
      <c r="P19" s="5">
        <f>Magic!P19*Magic!P19</f>
        <v>63001</v>
      </c>
      <c r="Q19" s="5">
        <f>Magic!Q19*Magic!Q19</f>
        <v>492804</v>
      </c>
      <c r="R19" s="5">
        <f>Magic!R19*Magic!R19</f>
        <v>1048576</v>
      </c>
      <c r="S19" s="5">
        <f>Magic!S19*Magic!S19</f>
        <v>680625</v>
      </c>
      <c r="T19" s="5">
        <f>Magic!T19*Magic!T19</f>
        <v>962361</v>
      </c>
      <c r="U19" s="5">
        <f>Magic!U19*Magic!U19</f>
        <v>620944</v>
      </c>
      <c r="V19" s="5">
        <f>Magic!V19*Magic!V19</f>
        <v>349281</v>
      </c>
      <c r="W19" s="5">
        <f>Magic!W19*Magic!W19</f>
        <v>100</v>
      </c>
      <c r="X19" s="5">
        <f>Magic!X19*Magic!X19</f>
        <v>376996</v>
      </c>
      <c r="Y19" s="5">
        <f>Magic!Y19*Magic!Y19</f>
        <v>1225</v>
      </c>
      <c r="Z19" s="5">
        <f>Magic!Z19*Magic!Z19</f>
        <v>804609</v>
      </c>
      <c r="AA19" s="5">
        <f>Magic!AA19*Magic!AA19</f>
        <v>179776</v>
      </c>
      <c r="AB19" s="5">
        <f>Magic!AB19*Magic!AB19</f>
        <v>883600</v>
      </c>
      <c r="AC19" s="5">
        <f>Magic!AC19*Magic!AC19</f>
        <v>157609</v>
      </c>
      <c r="AD19" s="5">
        <f>Magic!AD19*Magic!AD19</f>
        <v>315844</v>
      </c>
      <c r="AE19" s="5">
        <f>Magic!AE19*Magic!AE19</f>
        <v>14161</v>
      </c>
      <c r="AF19" s="5">
        <f>Magic!AF19*Magic!AF19</f>
        <v>290521</v>
      </c>
      <c r="AG19" s="6">
        <f>Magic!AG19*Magic!AG19</f>
        <v>8836</v>
      </c>
      <c r="AH19">
        <f t="shared" si="2"/>
        <v>82944</v>
      </c>
      <c r="AI19">
        <f t="shared" si="3"/>
        <v>223729</v>
      </c>
      <c r="AJ19">
        <f t="shared" si="4"/>
        <v>95481</v>
      </c>
      <c r="AK19">
        <f t="shared" si="5"/>
        <v>250000</v>
      </c>
      <c r="AL19">
        <f t="shared" si="6"/>
        <v>30625</v>
      </c>
      <c r="AM19">
        <f t="shared" si="7"/>
        <v>556516</v>
      </c>
      <c r="AN19">
        <f t="shared" si="8"/>
        <v>17956</v>
      </c>
      <c r="AO19">
        <f t="shared" si="9"/>
        <v>499849</v>
      </c>
      <c r="AP19">
        <f t="shared" si="10"/>
        <v>124609</v>
      </c>
      <c r="AQ19">
        <f t="shared" si="11"/>
        <v>705600</v>
      </c>
      <c r="AR19">
        <f t="shared" si="12"/>
        <v>110224</v>
      </c>
      <c r="AS19">
        <f t="shared" si="13"/>
        <v>769129</v>
      </c>
      <c r="AT19">
        <f t="shared" si="14"/>
        <v>44100</v>
      </c>
      <c r="AU19">
        <f t="shared" si="15"/>
        <v>439569</v>
      </c>
      <c r="AV19">
        <f t="shared" si="16"/>
        <v>63001</v>
      </c>
      <c r="AW19">
        <f t="shared" si="17"/>
        <v>492804</v>
      </c>
      <c r="AX19">
        <f t="shared" si="18"/>
        <v>1048576</v>
      </c>
      <c r="AY19">
        <f t="shared" si="19"/>
        <v>680625</v>
      </c>
      <c r="AZ19">
        <f t="shared" si="20"/>
        <v>962361</v>
      </c>
      <c r="BA19">
        <f t="shared" si="21"/>
        <v>620944</v>
      </c>
      <c r="BB19">
        <f t="shared" si="22"/>
        <v>349281</v>
      </c>
      <c r="BC19">
        <f t="shared" si="23"/>
        <v>100</v>
      </c>
      <c r="BD19">
        <f t="shared" si="24"/>
        <v>376996</v>
      </c>
      <c r="BE19">
        <f t="shared" si="25"/>
        <v>1225</v>
      </c>
      <c r="BF19">
        <f t="shared" si="26"/>
        <v>804609</v>
      </c>
      <c r="BG19">
        <f t="shared" si="27"/>
        <v>179776</v>
      </c>
      <c r="BH19">
        <f t="shared" si="28"/>
        <v>883600</v>
      </c>
      <c r="BI19">
        <f t="shared" si="29"/>
        <v>157609</v>
      </c>
      <c r="BJ19">
        <f t="shared" si="30"/>
        <v>315844</v>
      </c>
      <c r="BK19">
        <f t="shared" si="31"/>
        <v>14161</v>
      </c>
      <c r="BL19">
        <f t="shared" si="32"/>
        <v>290521</v>
      </c>
      <c r="BM19">
        <f t="shared" si="33"/>
        <v>8836</v>
      </c>
    </row>
    <row r="20" spans="1:65" ht="12.75">
      <c r="A20">
        <f t="shared" si="1"/>
        <v>11201200</v>
      </c>
      <c r="B20" s="4">
        <f>Magic!B20*Magic!B20</f>
        <v>589824</v>
      </c>
      <c r="C20" s="5">
        <f>Magic!C20*Magic!C20</f>
        <v>323761</v>
      </c>
      <c r="D20" s="5">
        <f>Magic!D20*Magic!D20</f>
        <v>525625</v>
      </c>
      <c r="E20" s="5">
        <f>Magic!E20*Magic!E20</f>
        <v>283024</v>
      </c>
      <c r="F20" s="5">
        <f>Magic!F20*Magic!F20</f>
        <v>717409</v>
      </c>
      <c r="G20" s="5">
        <f>Magic!G20*Magic!G20</f>
        <v>70756</v>
      </c>
      <c r="H20" s="5">
        <f>Magic!H20*Magic!H20</f>
        <v>756900</v>
      </c>
      <c r="I20" s="5">
        <f>Magic!I20*Magic!I20</f>
        <v>84681</v>
      </c>
      <c r="J20" s="5">
        <f>Magic!J20*Magic!J20</f>
        <v>410881</v>
      </c>
      <c r="K20" s="5">
        <f>Magic!K20*Magic!K20</f>
        <v>28224</v>
      </c>
      <c r="L20" s="5">
        <f>Magic!L20*Magic!L20</f>
        <v>467856</v>
      </c>
      <c r="M20" s="5">
        <f>Magic!M20*Magic!M20</f>
        <v>19881</v>
      </c>
      <c r="N20" s="5">
        <f>Magic!N20*Magic!N20</f>
        <v>669124</v>
      </c>
      <c r="O20" s="5">
        <f>Magic!O20*Magic!O20</f>
        <v>140625</v>
      </c>
      <c r="P20" s="5">
        <f>Magic!P20*Magic!P20</f>
        <v>632025</v>
      </c>
      <c r="Q20" s="5">
        <f>Magic!Q20*Magic!Q20</f>
        <v>122500</v>
      </c>
      <c r="R20" s="5">
        <f>Magic!R20*Magic!R20</f>
        <v>1024</v>
      </c>
      <c r="S20" s="5">
        <f>Magic!S20*Magic!S20</f>
        <v>47089</v>
      </c>
      <c r="T20" s="5">
        <f>Magic!T20*Magic!T20</f>
        <v>2809</v>
      </c>
      <c r="U20" s="5">
        <f>Magic!U20*Magic!U20</f>
        <v>59536</v>
      </c>
      <c r="V20" s="5">
        <f>Magic!V20*Magic!V20</f>
        <v>185761</v>
      </c>
      <c r="W20" s="5">
        <f>Magic!W20*Magic!W20</f>
        <v>1004004</v>
      </c>
      <c r="X20" s="5">
        <f>Magic!X20*Magic!X20</f>
        <v>152100</v>
      </c>
      <c r="Y20" s="5">
        <f>Magic!Y20*Magic!Y20</f>
        <v>927369</v>
      </c>
      <c r="Z20" s="5">
        <f>Magic!Z20*Magic!Z20</f>
        <v>9409</v>
      </c>
      <c r="AA20" s="5">
        <f>Magic!AA20*Magic!AA20</f>
        <v>341056</v>
      </c>
      <c r="AB20" s="5">
        <f>Magic!AB20*Magic!AB20</f>
        <v>5776</v>
      </c>
      <c r="AC20" s="5">
        <f>Magic!AC20*Magic!AC20</f>
        <v>385641</v>
      </c>
      <c r="AD20" s="5">
        <f>Magic!AD20*Magic!AD20</f>
        <v>217156</v>
      </c>
      <c r="AE20" s="5">
        <f>Magic!AE20*Magic!AE20</f>
        <v>844561</v>
      </c>
      <c r="AF20" s="5">
        <f>Magic!AF20*Magic!AF20</f>
        <v>257049</v>
      </c>
      <c r="AG20" s="6">
        <f>Magic!AG20*Magic!AG20</f>
        <v>917764</v>
      </c>
      <c r="AH20">
        <f t="shared" si="2"/>
        <v>589824</v>
      </c>
      <c r="AI20">
        <f t="shared" si="3"/>
        <v>323761</v>
      </c>
      <c r="AJ20">
        <f t="shared" si="4"/>
        <v>525625</v>
      </c>
      <c r="AK20">
        <f t="shared" si="5"/>
        <v>283024</v>
      </c>
      <c r="AL20">
        <f t="shared" si="6"/>
        <v>717409</v>
      </c>
      <c r="AM20">
        <f t="shared" si="7"/>
        <v>70756</v>
      </c>
      <c r="AN20">
        <f t="shared" si="8"/>
        <v>756900</v>
      </c>
      <c r="AO20">
        <f t="shared" si="9"/>
        <v>84681</v>
      </c>
      <c r="AP20">
        <f t="shared" si="10"/>
        <v>410881</v>
      </c>
      <c r="AQ20">
        <f t="shared" si="11"/>
        <v>28224</v>
      </c>
      <c r="AR20">
        <f t="shared" si="12"/>
        <v>467856</v>
      </c>
      <c r="AS20">
        <f t="shared" si="13"/>
        <v>19881</v>
      </c>
      <c r="AT20">
        <f t="shared" si="14"/>
        <v>669124</v>
      </c>
      <c r="AU20">
        <f t="shared" si="15"/>
        <v>140625</v>
      </c>
      <c r="AV20">
        <f t="shared" si="16"/>
        <v>632025</v>
      </c>
      <c r="AW20">
        <f t="shared" si="17"/>
        <v>122500</v>
      </c>
      <c r="AX20">
        <f t="shared" si="18"/>
        <v>1024</v>
      </c>
      <c r="AY20">
        <f t="shared" si="19"/>
        <v>47089</v>
      </c>
      <c r="AZ20">
        <f t="shared" si="20"/>
        <v>2809</v>
      </c>
      <c r="BA20">
        <f t="shared" si="21"/>
        <v>59536</v>
      </c>
      <c r="BB20">
        <f t="shared" si="22"/>
        <v>185761</v>
      </c>
      <c r="BC20">
        <f t="shared" si="23"/>
        <v>1004004</v>
      </c>
      <c r="BD20">
        <f t="shared" si="24"/>
        <v>152100</v>
      </c>
      <c r="BE20">
        <f t="shared" si="25"/>
        <v>927369</v>
      </c>
      <c r="BF20">
        <f t="shared" si="26"/>
        <v>9409</v>
      </c>
      <c r="BG20">
        <f t="shared" si="27"/>
        <v>341056</v>
      </c>
      <c r="BH20">
        <f t="shared" si="28"/>
        <v>5776</v>
      </c>
      <c r="BI20">
        <f t="shared" si="29"/>
        <v>385641</v>
      </c>
      <c r="BJ20">
        <f t="shared" si="30"/>
        <v>217156</v>
      </c>
      <c r="BK20">
        <f t="shared" si="31"/>
        <v>844561</v>
      </c>
      <c r="BL20">
        <f t="shared" si="32"/>
        <v>257049</v>
      </c>
      <c r="BM20">
        <f t="shared" si="33"/>
        <v>917764</v>
      </c>
    </row>
    <row r="21" spans="1:65" ht="12.75">
      <c r="A21">
        <f t="shared" si="1"/>
        <v>11201200</v>
      </c>
      <c r="B21" s="4">
        <f>Magic!B21*Magic!B21</f>
        <v>399424</v>
      </c>
      <c r="C21" s="5">
        <f>Magic!C21*Magic!C21</f>
        <v>801025</v>
      </c>
      <c r="D21" s="5">
        <f>Magic!D21*Magic!D21</f>
        <v>828100</v>
      </c>
      <c r="E21" s="5">
        <f>Magic!E21*Magic!E21</f>
        <v>446224</v>
      </c>
      <c r="F21" s="5">
        <f>Magic!F21*Magic!F21</f>
        <v>874225</v>
      </c>
      <c r="G21" s="5">
        <f>Magic!G21*Magic!G21</f>
        <v>474721</v>
      </c>
      <c r="H21" s="5">
        <f>Magic!H21*Magic!H21</f>
        <v>300304</v>
      </c>
      <c r="I21" s="5">
        <f>Magic!I21*Magic!I21</f>
        <v>657721</v>
      </c>
      <c r="J21" s="5">
        <f>Magic!J21*Magic!J21</f>
        <v>271441</v>
      </c>
      <c r="K21" s="5">
        <f>Magic!K21*Magic!K21</f>
        <v>592900</v>
      </c>
      <c r="L21" s="5">
        <f>Magic!L21*Magic!L21</f>
        <v>75625</v>
      </c>
      <c r="M21" s="5">
        <f>Magic!M21*Magic!M21</f>
        <v>25</v>
      </c>
      <c r="N21" s="5">
        <f>Magic!N21*Magic!N21</f>
        <v>98596</v>
      </c>
      <c r="O21" s="5">
        <f>Magic!O21*Magic!O21</f>
        <v>2304</v>
      </c>
      <c r="P21" s="5">
        <f>Magic!P21*Magic!P21</f>
        <v>35721</v>
      </c>
      <c r="Q21" s="5">
        <f>Magic!Q21*Magic!Q21</f>
        <v>191844</v>
      </c>
      <c r="R21" s="5">
        <f>Magic!R21*Magic!R21</f>
        <v>23104</v>
      </c>
      <c r="S21" s="5">
        <f>Magic!S21*Magic!S21</f>
        <v>172225</v>
      </c>
      <c r="T21" s="5">
        <f>Magic!T21*Magic!T21</f>
        <v>133956</v>
      </c>
      <c r="U21" s="5">
        <f>Magic!U21*Magic!U21</f>
        <v>15376</v>
      </c>
      <c r="V21" s="5">
        <f>Magic!V21*Magic!V21</f>
        <v>106929</v>
      </c>
      <c r="W21" s="5">
        <f>Magic!W21*Magic!W21</f>
        <v>6561</v>
      </c>
      <c r="X21" s="5">
        <f>Magic!X21*Magic!X21</f>
        <v>38416</v>
      </c>
      <c r="Y21" s="5">
        <f>Magic!Y21*Magic!Y21</f>
        <v>210681</v>
      </c>
      <c r="Z21" s="5">
        <f>Magic!Z21*Magic!Z21</f>
        <v>54289</v>
      </c>
      <c r="AA21" s="5">
        <f>Magic!AA21*Magic!AA21</f>
        <v>232324</v>
      </c>
      <c r="AB21" s="5">
        <f>Magic!AB21*Magic!AB21</f>
        <v>1022121</v>
      </c>
      <c r="AC21" s="5">
        <f>Magic!AC21*Magic!AC21</f>
        <v>549081</v>
      </c>
      <c r="AD21" s="5">
        <f>Magic!AD21*Magic!AD21</f>
        <v>972196</v>
      </c>
      <c r="AE21" s="5">
        <f>Magic!AE21*Magic!AE21</f>
        <v>518400</v>
      </c>
      <c r="AF21" s="5">
        <f>Magic!AF21*Magic!AF21</f>
        <v>366025</v>
      </c>
      <c r="AG21" s="6">
        <f>Magic!AG21*Magic!AG21</f>
        <v>729316</v>
      </c>
      <c r="AH21">
        <f t="shared" si="2"/>
        <v>399424</v>
      </c>
      <c r="AI21">
        <f t="shared" si="3"/>
        <v>801025</v>
      </c>
      <c r="AJ21">
        <f t="shared" si="4"/>
        <v>828100</v>
      </c>
      <c r="AK21">
        <f t="shared" si="5"/>
        <v>446224</v>
      </c>
      <c r="AL21">
        <f t="shared" si="6"/>
        <v>874225</v>
      </c>
      <c r="AM21">
        <f t="shared" si="7"/>
        <v>474721</v>
      </c>
      <c r="AN21">
        <f t="shared" si="8"/>
        <v>300304</v>
      </c>
      <c r="AO21">
        <f t="shared" si="9"/>
        <v>657721</v>
      </c>
      <c r="AP21">
        <f t="shared" si="10"/>
        <v>271441</v>
      </c>
      <c r="AQ21">
        <f t="shared" si="11"/>
        <v>592900</v>
      </c>
      <c r="AR21">
        <f t="shared" si="12"/>
        <v>75625</v>
      </c>
      <c r="AS21">
        <f t="shared" si="13"/>
        <v>25</v>
      </c>
      <c r="AT21">
        <f t="shared" si="14"/>
        <v>98596</v>
      </c>
      <c r="AU21">
        <f t="shared" si="15"/>
        <v>2304</v>
      </c>
      <c r="AV21">
        <f t="shared" si="16"/>
        <v>35721</v>
      </c>
      <c r="AW21">
        <f t="shared" si="17"/>
        <v>191844</v>
      </c>
      <c r="AX21">
        <f t="shared" si="18"/>
        <v>23104</v>
      </c>
      <c r="AY21">
        <f t="shared" si="19"/>
        <v>172225</v>
      </c>
      <c r="AZ21">
        <f t="shared" si="20"/>
        <v>133956</v>
      </c>
      <c r="BA21">
        <f t="shared" si="21"/>
        <v>15376</v>
      </c>
      <c r="BB21">
        <f t="shared" si="22"/>
        <v>106929</v>
      </c>
      <c r="BC21">
        <f t="shared" si="23"/>
        <v>6561</v>
      </c>
      <c r="BD21">
        <f t="shared" si="24"/>
        <v>38416</v>
      </c>
      <c r="BE21">
        <f t="shared" si="25"/>
        <v>210681</v>
      </c>
      <c r="BF21">
        <f t="shared" si="26"/>
        <v>54289</v>
      </c>
      <c r="BG21">
        <f t="shared" si="27"/>
        <v>232324</v>
      </c>
      <c r="BH21">
        <f t="shared" si="28"/>
        <v>1022121</v>
      </c>
      <c r="BI21">
        <f t="shared" si="29"/>
        <v>549081</v>
      </c>
      <c r="BJ21">
        <f t="shared" si="30"/>
        <v>972196</v>
      </c>
      <c r="BK21">
        <f t="shared" si="31"/>
        <v>518400</v>
      </c>
      <c r="BL21">
        <f t="shared" si="32"/>
        <v>366025</v>
      </c>
      <c r="BM21">
        <f t="shared" si="33"/>
        <v>729316</v>
      </c>
    </row>
    <row r="22" spans="1:65" ht="12.75">
      <c r="A22">
        <f t="shared" si="1"/>
        <v>11201200</v>
      </c>
      <c r="B22" s="4">
        <f>Magic!B22*Magic!B22</f>
        <v>491401</v>
      </c>
      <c r="C22" s="5">
        <f>Magic!C22*Magic!C22</f>
        <v>976144</v>
      </c>
      <c r="D22" s="5">
        <f>Magic!D22*Magic!D22</f>
        <v>678976</v>
      </c>
      <c r="E22" s="5">
        <f>Magic!E22*Magic!E22</f>
        <v>351649</v>
      </c>
      <c r="F22" s="5">
        <f>Magic!F22*Magic!F22</f>
        <v>611524</v>
      </c>
      <c r="G22" s="5">
        <f>Magic!G22*Magic!G22</f>
        <v>383161</v>
      </c>
      <c r="H22" s="5">
        <f>Magic!H22*Magic!H22</f>
        <v>49</v>
      </c>
      <c r="I22" s="5">
        <f>Magic!I22*Magic!I22</f>
        <v>806404</v>
      </c>
      <c r="J22" s="5">
        <f>Magic!J22*Magic!J22</f>
        <v>1296</v>
      </c>
      <c r="K22" s="5">
        <f>Magic!K22*Magic!K22</f>
        <v>870489</v>
      </c>
      <c r="L22" s="5">
        <f>Magic!L22*Magic!L22</f>
        <v>180625</v>
      </c>
      <c r="M22" s="5">
        <f>Magic!M22*Magic!M22</f>
        <v>313600</v>
      </c>
      <c r="N22" s="5">
        <f>Magic!N22*Magic!N22</f>
        <v>162409</v>
      </c>
      <c r="O22" s="5">
        <f>Magic!O22*Magic!O22</f>
        <v>285156</v>
      </c>
      <c r="P22" s="5">
        <f>Magic!P22*Magic!P22</f>
        <v>14884</v>
      </c>
      <c r="Q22" s="5">
        <f>Magic!Q22*Magic!Q22</f>
        <v>82369</v>
      </c>
      <c r="R22" s="5">
        <f>Magic!R22*Magic!R22</f>
        <v>8649</v>
      </c>
      <c r="S22" s="5">
        <f>Magic!S22*Magic!S22</f>
        <v>99856</v>
      </c>
      <c r="T22" s="5">
        <f>Magic!T22*Magic!T22</f>
        <v>222784</v>
      </c>
      <c r="U22" s="5">
        <f>Magic!U22*Magic!U22</f>
        <v>31329</v>
      </c>
      <c r="V22" s="5">
        <f>Magic!V22*Magic!V22</f>
        <v>244036</v>
      </c>
      <c r="W22" s="5">
        <f>Magic!W22*Magic!W22</f>
        <v>19321</v>
      </c>
      <c r="X22" s="5">
        <f>Magic!X22*Magic!X22</f>
        <v>552049</v>
      </c>
      <c r="Y22" s="5">
        <f>Magic!Y22*Magic!Y22</f>
        <v>125316</v>
      </c>
      <c r="Z22" s="5">
        <f>Magic!Z22*Magic!Z22</f>
        <v>501264</v>
      </c>
      <c r="AA22" s="5">
        <f>Magic!AA22*Magic!AA22</f>
        <v>105625</v>
      </c>
      <c r="AB22" s="5">
        <f>Magic!AB22*Magic!AB22</f>
        <v>707281</v>
      </c>
      <c r="AC22" s="5">
        <f>Magic!AC22*Magic!AC22</f>
        <v>43264</v>
      </c>
      <c r="AD22" s="5">
        <f>Magic!AD22*Magic!AD22</f>
        <v>779689</v>
      </c>
      <c r="AE22" s="5">
        <f>Magic!AE22*Magic!AE22</f>
        <v>60516</v>
      </c>
      <c r="AF22" s="5">
        <f>Magic!AF22*Magic!AF22</f>
        <v>443556</v>
      </c>
      <c r="AG22" s="6">
        <f>Magic!AG22*Magic!AG22</f>
        <v>1046529</v>
      </c>
      <c r="AH22">
        <f t="shared" si="2"/>
        <v>491401</v>
      </c>
      <c r="AI22">
        <f t="shared" si="3"/>
        <v>976144</v>
      </c>
      <c r="AJ22">
        <f t="shared" si="4"/>
        <v>678976</v>
      </c>
      <c r="AK22">
        <f t="shared" si="5"/>
        <v>351649</v>
      </c>
      <c r="AL22">
        <f t="shared" si="6"/>
        <v>611524</v>
      </c>
      <c r="AM22">
        <f t="shared" si="7"/>
        <v>383161</v>
      </c>
      <c r="AN22">
        <f t="shared" si="8"/>
        <v>49</v>
      </c>
      <c r="AO22">
        <f t="shared" si="9"/>
        <v>806404</v>
      </c>
      <c r="AP22">
        <f t="shared" si="10"/>
        <v>1296</v>
      </c>
      <c r="AQ22">
        <f t="shared" si="11"/>
        <v>870489</v>
      </c>
      <c r="AR22">
        <f t="shared" si="12"/>
        <v>180625</v>
      </c>
      <c r="AS22">
        <f t="shared" si="13"/>
        <v>313600</v>
      </c>
      <c r="AT22">
        <f t="shared" si="14"/>
        <v>162409</v>
      </c>
      <c r="AU22">
        <f t="shared" si="15"/>
        <v>285156</v>
      </c>
      <c r="AV22">
        <f t="shared" si="16"/>
        <v>14884</v>
      </c>
      <c r="AW22">
        <f t="shared" si="17"/>
        <v>82369</v>
      </c>
      <c r="AX22">
        <f t="shared" si="18"/>
        <v>8649</v>
      </c>
      <c r="AY22">
        <f t="shared" si="19"/>
        <v>99856</v>
      </c>
      <c r="AZ22">
        <f t="shared" si="20"/>
        <v>222784</v>
      </c>
      <c r="BA22">
        <f t="shared" si="21"/>
        <v>31329</v>
      </c>
      <c r="BB22">
        <f t="shared" si="22"/>
        <v>244036</v>
      </c>
      <c r="BC22">
        <f t="shared" si="23"/>
        <v>19321</v>
      </c>
      <c r="BD22">
        <f t="shared" si="24"/>
        <v>552049</v>
      </c>
      <c r="BE22">
        <f t="shared" si="25"/>
        <v>125316</v>
      </c>
      <c r="BF22">
        <f t="shared" si="26"/>
        <v>501264</v>
      </c>
      <c r="BG22">
        <f t="shared" si="27"/>
        <v>105625</v>
      </c>
      <c r="BH22">
        <f t="shared" si="28"/>
        <v>707281</v>
      </c>
      <c r="BI22">
        <f t="shared" si="29"/>
        <v>43264</v>
      </c>
      <c r="BJ22">
        <f t="shared" si="30"/>
        <v>779689</v>
      </c>
      <c r="BK22">
        <f t="shared" si="31"/>
        <v>60516</v>
      </c>
      <c r="BL22">
        <f t="shared" si="32"/>
        <v>443556</v>
      </c>
      <c r="BM22">
        <f t="shared" si="33"/>
        <v>1046529</v>
      </c>
    </row>
    <row r="23" spans="1:65" ht="12.75">
      <c r="A23">
        <f t="shared" si="1"/>
        <v>11201200</v>
      </c>
      <c r="B23" s="4">
        <f>Magic!B23*Magic!B23</f>
        <v>45369</v>
      </c>
      <c r="C23" s="5">
        <f>Magic!C23*Magic!C23</f>
        <v>900</v>
      </c>
      <c r="D23" s="5">
        <f>Magic!D23*Magic!D23</f>
        <v>57121</v>
      </c>
      <c r="E23" s="5">
        <f>Magic!E23*Magic!E23</f>
        <v>3249</v>
      </c>
      <c r="F23" s="5">
        <f>Magic!F23*Magic!F23</f>
        <v>996004</v>
      </c>
      <c r="G23" s="5">
        <f>Magic!G23*Magic!G23</f>
        <v>190096</v>
      </c>
      <c r="H23" s="5">
        <f>Magic!H23*Magic!H23</f>
        <v>923521</v>
      </c>
      <c r="I23" s="5">
        <f>Magic!I23*Magic!I23</f>
        <v>155236</v>
      </c>
      <c r="J23" s="5">
        <f>Magic!J23*Magic!J23</f>
        <v>345744</v>
      </c>
      <c r="K23" s="5">
        <f>Magic!K23*Magic!K23</f>
        <v>9801</v>
      </c>
      <c r="L23" s="5">
        <f>Magic!L23*Magic!L23</f>
        <v>391876</v>
      </c>
      <c r="M23" s="5">
        <f>Magic!M23*Magic!M23</f>
        <v>5184</v>
      </c>
      <c r="N23" s="5">
        <f>Magic!N23*Magic!N23</f>
        <v>851929</v>
      </c>
      <c r="O23" s="5">
        <f>Magic!O23*Magic!O23</f>
        <v>212521</v>
      </c>
      <c r="P23" s="5">
        <f>Magic!P23*Magic!P23</f>
        <v>921600</v>
      </c>
      <c r="Q23" s="5">
        <f>Magic!Q23*Magic!Q23</f>
        <v>253009</v>
      </c>
      <c r="R23" s="5">
        <f>Magic!R23*Magic!R23</f>
        <v>319225</v>
      </c>
      <c r="S23" s="5">
        <f>Magic!S23*Magic!S23</f>
        <v>586756</v>
      </c>
      <c r="T23" s="5">
        <f>Magic!T23*Magic!T23</f>
        <v>277729</v>
      </c>
      <c r="U23" s="5">
        <f>Magic!U23*Magic!U23</f>
        <v>531441</v>
      </c>
      <c r="V23" s="5">
        <f>Magic!V23*Magic!V23</f>
        <v>68644</v>
      </c>
      <c r="W23" s="5">
        <f>Magic!W23*Magic!W23</f>
        <v>725904</v>
      </c>
      <c r="X23" s="5">
        <f>Magic!X23*Magic!X23</f>
        <v>83521</v>
      </c>
      <c r="Y23" s="5">
        <f>Magic!Y23*Magic!Y23</f>
        <v>763876</v>
      </c>
      <c r="Z23" s="5">
        <f>Magic!Z23*Magic!Z23</f>
        <v>29584</v>
      </c>
      <c r="AA23" s="5">
        <f>Magic!AA23*Magic!AA23</f>
        <v>413449</v>
      </c>
      <c r="AB23" s="5">
        <f>Magic!AB23*Magic!AB23</f>
        <v>21316</v>
      </c>
      <c r="AC23" s="5">
        <f>Magic!AC23*Magic!AC23</f>
        <v>462400</v>
      </c>
      <c r="AD23" s="5">
        <f>Magic!AD23*Magic!AD23</f>
        <v>143641</v>
      </c>
      <c r="AE23" s="5">
        <f>Magic!AE23*Magic!AE23</f>
        <v>660969</v>
      </c>
      <c r="AF23" s="5">
        <f>Magic!AF23*Magic!AF23</f>
        <v>123904</v>
      </c>
      <c r="AG23" s="6">
        <f>Magic!AG23*Magic!AG23</f>
        <v>625681</v>
      </c>
      <c r="AH23">
        <f t="shared" si="2"/>
        <v>45369</v>
      </c>
      <c r="AI23">
        <f t="shared" si="3"/>
        <v>900</v>
      </c>
      <c r="AJ23">
        <f t="shared" si="4"/>
        <v>57121</v>
      </c>
      <c r="AK23">
        <f t="shared" si="5"/>
        <v>3249</v>
      </c>
      <c r="AL23">
        <f t="shared" si="6"/>
        <v>996004</v>
      </c>
      <c r="AM23">
        <f t="shared" si="7"/>
        <v>190096</v>
      </c>
      <c r="AN23">
        <f t="shared" si="8"/>
        <v>923521</v>
      </c>
      <c r="AO23">
        <f t="shared" si="9"/>
        <v>155236</v>
      </c>
      <c r="AP23">
        <f t="shared" si="10"/>
        <v>345744</v>
      </c>
      <c r="AQ23">
        <f t="shared" si="11"/>
        <v>9801</v>
      </c>
      <c r="AR23">
        <f t="shared" si="12"/>
        <v>391876</v>
      </c>
      <c r="AS23">
        <f t="shared" si="13"/>
        <v>5184</v>
      </c>
      <c r="AT23">
        <f t="shared" si="14"/>
        <v>851929</v>
      </c>
      <c r="AU23">
        <f t="shared" si="15"/>
        <v>212521</v>
      </c>
      <c r="AV23">
        <f t="shared" si="16"/>
        <v>921600</v>
      </c>
      <c r="AW23">
        <f t="shared" si="17"/>
        <v>253009</v>
      </c>
      <c r="AX23">
        <f t="shared" si="18"/>
        <v>319225</v>
      </c>
      <c r="AY23">
        <f t="shared" si="19"/>
        <v>586756</v>
      </c>
      <c r="AZ23">
        <f t="shared" si="20"/>
        <v>277729</v>
      </c>
      <c r="BA23">
        <f t="shared" si="21"/>
        <v>531441</v>
      </c>
      <c r="BB23">
        <f t="shared" si="22"/>
        <v>68644</v>
      </c>
      <c r="BC23">
        <f t="shared" si="23"/>
        <v>725904</v>
      </c>
      <c r="BD23">
        <f t="shared" si="24"/>
        <v>83521</v>
      </c>
      <c r="BE23">
        <f t="shared" si="25"/>
        <v>763876</v>
      </c>
      <c r="BF23">
        <f t="shared" si="26"/>
        <v>29584</v>
      </c>
      <c r="BG23">
        <f t="shared" si="27"/>
        <v>413449</v>
      </c>
      <c r="BH23">
        <f t="shared" si="28"/>
        <v>21316</v>
      </c>
      <c r="BI23">
        <f t="shared" si="29"/>
        <v>462400</v>
      </c>
      <c r="BJ23">
        <f t="shared" si="30"/>
        <v>143641</v>
      </c>
      <c r="BK23">
        <f t="shared" si="31"/>
        <v>660969</v>
      </c>
      <c r="BL23">
        <f t="shared" si="32"/>
        <v>123904</v>
      </c>
      <c r="BM23">
        <f t="shared" si="33"/>
        <v>625681</v>
      </c>
    </row>
    <row r="24" spans="1:65" ht="12.75">
      <c r="A24">
        <f t="shared" si="1"/>
        <v>11201200</v>
      </c>
      <c r="B24" s="4">
        <f>Magic!B24*Magic!B24</f>
        <v>196249</v>
      </c>
      <c r="C24" s="5">
        <f>Magic!C24*Magic!C24</f>
        <v>138384</v>
      </c>
      <c r="D24" s="5">
        <f>Magic!D24*Magic!D24</f>
        <v>173056</v>
      </c>
      <c r="E24" s="5">
        <f>Magic!E24*Magic!E24</f>
        <v>108900</v>
      </c>
      <c r="F24" s="5">
        <f>Magic!F24*Magic!F24</f>
        <v>13689</v>
      </c>
      <c r="G24" s="5">
        <f>Magic!G24*Magic!G24</f>
        <v>38025</v>
      </c>
      <c r="H24" s="5">
        <f>Magic!H24*Magic!H24</f>
        <v>6241</v>
      </c>
      <c r="I24" s="5">
        <f>Magic!I24*Magic!I24</f>
        <v>53824</v>
      </c>
      <c r="J24" s="5">
        <f>Magic!J24*Magic!J24</f>
        <v>206116</v>
      </c>
      <c r="K24" s="5">
        <f>Magic!K24*Magic!K24</f>
        <v>1010025</v>
      </c>
      <c r="L24" s="5">
        <f>Magic!L24*Magic!L24</f>
        <v>231361</v>
      </c>
      <c r="M24" s="5">
        <f>Magic!M24*Magic!M24</f>
        <v>966289</v>
      </c>
      <c r="N24" s="5">
        <f>Magic!N24*Magic!N24</f>
        <v>559504</v>
      </c>
      <c r="O24" s="5">
        <f>Magic!O24*Magic!O24</f>
        <v>367236</v>
      </c>
      <c r="P24" s="5">
        <f>Magic!P24*Magic!P24</f>
        <v>521284</v>
      </c>
      <c r="Q24" s="5">
        <f>Magic!Q24*Magic!Q24</f>
        <v>400689</v>
      </c>
      <c r="R24" s="5">
        <f>Magic!R24*Magic!R24</f>
        <v>737881</v>
      </c>
      <c r="S24" s="5">
        <f>Magic!S24*Magic!S24</f>
        <v>839056</v>
      </c>
      <c r="T24" s="5">
        <f>Magic!T24*Magic!T24</f>
        <v>802816</v>
      </c>
      <c r="U24" s="5">
        <f>Magic!U24*Magic!U24</f>
        <v>879844</v>
      </c>
      <c r="V24" s="5">
        <f>Magic!V24*Magic!V24</f>
        <v>436921</v>
      </c>
      <c r="W24" s="5">
        <f>Magic!W24*Magic!W24</f>
        <v>299209</v>
      </c>
      <c r="X24" s="5">
        <f>Magic!X24*Magic!X24</f>
        <v>471969</v>
      </c>
      <c r="Y24" s="5">
        <f>Magic!Y24*Magic!Y24</f>
        <v>270400</v>
      </c>
      <c r="Z24" s="5">
        <f>Magic!Z24*Magic!Z24</f>
        <v>649636</v>
      </c>
      <c r="AA24" s="5">
        <f>Magic!AA24*Magic!AA24</f>
        <v>72361</v>
      </c>
      <c r="AB24" s="5">
        <f>Magic!AB24*Magic!AB24</f>
        <v>591361</v>
      </c>
      <c r="AC24" s="5">
        <f>Magic!AC24*Magic!AC24</f>
        <v>96721</v>
      </c>
      <c r="AD24" s="5">
        <f>Magic!AD24*Magic!AD24</f>
        <v>144</v>
      </c>
      <c r="AE24" s="5">
        <f>Magic!AE24*Magic!AE24</f>
        <v>36100</v>
      </c>
      <c r="AF24" s="5">
        <f>Magic!AF24*Magic!AF24</f>
        <v>2500</v>
      </c>
      <c r="AG24" s="6">
        <f>Magic!AG24*Magic!AG24</f>
        <v>23409</v>
      </c>
      <c r="AH24">
        <f t="shared" si="2"/>
        <v>196249</v>
      </c>
      <c r="AI24">
        <f t="shared" si="3"/>
        <v>138384</v>
      </c>
      <c r="AJ24">
        <f t="shared" si="4"/>
        <v>173056</v>
      </c>
      <c r="AK24">
        <f t="shared" si="5"/>
        <v>108900</v>
      </c>
      <c r="AL24">
        <f t="shared" si="6"/>
        <v>13689</v>
      </c>
      <c r="AM24">
        <f t="shared" si="7"/>
        <v>38025</v>
      </c>
      <c r="AN24">
        <f t="shared" si="8"/>
        <v>6241</v>
      </c>
      <c r="AO24">
        <f t="shared" si="9"/>
        <v>53824</v>
      </c>
      <c r="AP24">
        <f t="shared" si="10"/>
        <v>206116</v>
      </c>
      <c r="AQ24">
        <f t="shared" si="11"/>
        <v>1010025</v>
      </c>
      <c r="AR24">
        <f t="shared" si="12"/>
        <v>231361</v>
      </c>
      <c r="AS24">
        <f t="shared" si="13"/>
        <v>966289</v>
      </c>
      <c r="AT24">
        <f t="shared" si="14"/>
        <v>559504</v>
      </c>
      <c r="AU24">
        <f t="shared" si="15"/>
        <v>367236</v>
      </c>
      <c r="AV24">
        <f t="shared" si="16"/>
        <v>521284</v>
      </c>
      <c r="AW24">
        <f t="shared" si="17"/>
        <v>400689</v>
      </c>
      <c r="AX24">
        <f t="shared" si="18"/>
        <v>737881</v>
      </c>
      <c r="AY24">
        <f t="shared" si="19"/>
        <v>839056</v>
      </c>
      <c r="AZ24">
        <f t="shared" si="20"/>
        <v>802816</v>
      </c>
      <c r="BA24">
        <f t="shared" si="21"/>
        <v>879844</v>
      </c>
      <c r="BB24">
        <f t="shared" si="22"/>
        <v>436921</v>
      </c>
      <c r="BC24">
        <f t="shared" si="23"/>
        <v>299209</v>
      </c>
      <c r="BD24">
        <f t="shared" si="24"/>
        <v>471969</v>
      </c>
      <c r="BE24">
        <f t="shared" si="25"/>
        <v>270400</v>
      </c>
      <c r="BF24">
        <f t="shared" si="26"/>
        <v>649636</v>
      </c>
      <c r="BG24">
        <f t="shared" si="27"/>
        <v>72361</v>
      </c>
      <c r="BH24">
        <f t="shared" si="28"/>
        <v>591361</v>
      </c>
      <c r="BI24">
        <f t="shared" si="29"/>
        <v>96721</v>
      </c>
      <c r="BJ24">
        <f t="shared" si="30"/>
        <v>144</v>
      </c>
      <c r="BK24">
        <f t="shared" si="31"/>
        <v>36100</v>
      </c>
      <c r="BL24">
        <f t="shared" si="32"/>
        <v>2500</v>
      </c>
      <c r="BM24">
        <f t="shared" si="33"/>
        <v>23409</v>
      </c>
    </row>
    <row r="25" spans="1:65" ht="12.75">
      <c r="A25">
        <f t="shared" si="1"/>
        <v>11201200</v>
      </c>
      <c r="B25" s="4">
        <f>Magic!B25*Magic!B25</f>
        <v>91204</v>
      </c>
      <c r="C25" s="5">
        <f>Magic!C25*Magic!C25</f>
        <v>7396</v>
      </c>
      <c r="D25" s="5">
        <f>Magic!D25*Magic!D25</f>
        <v>27889</v>
      </c>
      <c r="E25" s="5">
        <f>Magic!E25*Magic!E25</f>
        <v>229441</v>
      </c>
      <c r="F25" s="5">
        <f>Magic!F25*Magic!F25</f>
        <v>17424</v>
      </c>
      <c r="G25" s="5">
        <f>Magic!G25*Magic!G25</f>
        <v>258064</v>
      </c>
      <c r="H25" s="5">
        <f>Magic!H25*Magic!H25</f>
        <v>130321</v>
      </c>
      <c r="I25" s="5">
        <f>Magic!I25*Magic!I25</f>
        <v>567009</v>
      </c>
      <c r="J25" s="5">
        <f>Magic!J25*Magic!J25</f>
        <v>114921</v>
      </c>
      <c r="K25" s="5">
        <f>Magic!K25*Magic!K25</f>
        <v>511225</v>
      </c>
      <c r="L25" s="5">
        <f>Magic!L25*Magic!L25</f>
        <v>47524</v>
      </c>
      <c r="M25" s="5">
        <f>Magic!M25*Magic!M25</f>
        <v>695556</v>
      </c>
      <c r="N25" s="5">
        <f>Magic!N25*Magic!N25</f>
        <v>64009</v>
      </c>
      <c r="O25" s="5">
        <f>Magic!O25*Magic!O25</f>
        <v>755161</v>
      </c>
      <c r="P25" s="5">
        <f>Magic!P25*Magic!P25</f>
        <v>1032256</v>
      </c>
      <c r="Q25" s="5">
        <f>Magic!Q25*Magic!Q25</f>
        <v>430336</v>
      </c>
      <c r="R25" s="5">
        <f>Magic!R25*Magic!R25</f>
        <v>948676</v>
      </c>
      <c r="S25" s="5">
        <f>Magic!S25*Magic!S25</f>
        <v>481636</v>
      </c>
      <c r="T25" s="5">
        <f>Magic!T25*Magic!T25</f>
        <v>339889</v>
      </c>
      <c r="U25" s="5">
        <f>Magic!U25*Magic!U25</f>
        <v>690561</v>
      </c>
      <c r="V25" s="5">
        <f>Magic!V25*Magic!V25</f>
        <v>374544</v>
      </c>
      <c r="W25" s="5">
        <f>Magic!W25*Magic!W25</f>
        <v>633616</v>
      </c>
      <c r="X25" s="5">
        <f>Magic!X25*Magic!X25</f>
        <v>819025</v>
      </c>
      <c r="Y25" s="5">
        <f>Magic!Y25*Magic!Y25</f>
        <v>289</v>
      </c>
      <c r="Z25" s="5">
        <f>Magic!Z25*Magic!Z25</f>
        <v>896809</v>
      </c>
      <c r="AA25" s="5">
        <f>Magic!AA25*Magic!AA25</f>
        <v>1849</v>
      </c>
      <c r="AB25" s="5">
        <f>Magic!AB25*Magic!AB25</f>
        <v>324900</v>
      </c>
      <c r="AC25" s="5">
        <f>Magic!AC25*Magic!AC25</f>
        <v>174724</v>
      </c>
      <c r="AD25" s="5">
        <f>Magic!AD25*Magic!AD25</f>
        <v>292681</v>
      </c>
      <c r="AE25" s="5">
        <f>Magic!AE25*Magic!AE25</f>
        <v>151321</v>
      </c>
      <c r="AF25" s="5">
        <f>Magic!AF25*Magic!AF25</f>
        <v>78400</v>
      </c>
      <c r="AG25" s="6">
        <f>Magic!AG25*Magic!AG25</f>
        <v>12544</v>
      </c>
      <c r="AH25">
        <f t="shared" si="2"/>
        <v>91204</v>
      </c>
      <c r="AI25">
        <f t="shared" si="3"/>
        <v>7396</v>
      </c>
      <c r="AJ25">
        <f t="shared" si="4"/>
        <v>27889</v>
      </c>
      <c r="AK25">
        <f t="shared" si="5"/>
        <v>229441</v>
      </c>
      <c r="AL25">
        <f t="shared" si="6"/>
        <v>17424</v>
      </c>
      <c r="AM25">
        <f t="shared" si="7"/>
        <v>258064</v>
      </c>
      <c r="AN25">
        <f t="shared" si="8"/>
        <v>130321</v>
      </c>
      <c r="AO25">
        <f t="shared" si="9"/>
        <v>567009</v>
      </c>
      <c r="AP25">
        <f t="shared" si="10"/>
        <v>114921</v>
      </c>
      <c r="AQ25">
        <f t="shared" si="11"/>
        <v>511225</v>
      </c>
      <c r="AR25">
        <f t="shared" si="12"/>
        <v>47524</v>
      </c>
      <c r="AS25">
        <f t="shared" si="13"/>
        <v>695556</v>
      </c>
      <c r="AT25">
        <f t="shared" si="14"/>
        <v>64009</v>
      </c>
      <c r="AU25">
        <f t="shared" si="15"/>
        <v>755161</v>
      </c>
      <c r="AV25">
        <f t="shared" si="16"/>
        <v>1032256</v>
      </c>
      <c r="AW25">
        <f t="shared" si="17"/>
        <v>430336</v>
      </c>
      <c r="AX25">
        <f t="shared" si="18"/>
        <v>948676</v>
      </c>
      <c r="AY25">
        <f t="shared" si="19"/>
        <v>481636</v>
      </c>
      <c r="AZ25">
        <f t="shared" si="20"/>
        <v>339889</v>
      </c>
      <c r="BA25">
        <f t="shared" si="21"/>
        <v>690561</v>
      </c>
      <c r="BB25">
        <f t="shared" si="22"/>
        <v>374544</v>
      </c>
      <c r="BC25">
        <f t="shared" si="23"/>
        <v>633616</v>
      </c>
      <c r="BD25">
        <f t="shared" si="24"/>
        <v>819025</v>
      </c>
      <c r="BE25">
        <f t="shared" si="25"/>
        <v>289</v>
      </c>
      <c r="BF25">
        <f t="shared" si="26"/>
        <v>896809</v>
      </c>
      <c r="BG25">
        <f t="shared" si="27"/>
        <v>1849</v>
      </c>
      <c r="BH25">
        <f t="shared" si="28"/>
        <v>324900</v>
      </c>
      <c r="BI25">
        <f t="shared" si="29"/>
        <v>174724</v>
      </c>
      <c r="BJ25">
        <f t="shared" si="30"/>
        <v>292681</v>
      </c>
      <c r="BK25">
        <f t="shared" si="31"/>
        <v>151321</v>
      </c>
      <c r="BL25">
        <f t="shared" si="32"/>
        <v>78400</v>
      </c>
      <c r="BM25">
        <f t="shared" si="33"/>
        <v>12544</v>
      </c>
    </row>
    <row r="26" spans="1:65" ht="12.75">
      <c r="A26">
        <f t="shared" si="1"/>
        <v>11201200</v>
      </c>
      <c r="B26" s="4">
        <f>Magic!B26*Magic!B26</f>
        <v>256036</v>
      </c>
      <c r="C26" s="5">
        <f>Magic!C26*Magic!C26</f>
        <v>279841</v>
      </c>
      <c r="D26" s="5">
        <f>Magic!D26*Magic!D26</f>
        <v>585225</v>
      </c>
      <c r="E26" s="5">
        <f>Magic!E26*Magic!E26</f>
        <v>71289</v>
      </c>
      <c r="F26" s="5">
        <f>Magic!F26*Magic!F26</f>
        <v>529984</v>
      </c>
      <c r="G26" s="5">
        <f>Magic!G26*Magic!G26</f>
        <v>84100</v>
      </c>
      <c r="H26" s="5">
        <f>Magic!H26*Magic!H26</f>
        <v>715716</v>
      </c>
      <c r="I26" s="5">
        <f>Magic!I26*Magic!I26</f>
        <v>27225</v>
      </c>
      <c r="J26" s="5">
        <f>Magic!J26*Magic!J26</f>
        <v>758641</v>
      </c>
      <c r="K26" s="5">
        <f>Magic!K26*Magic!K26</f>
        <v>20736</v>
      </c>
      <c r="L26" s="5">
        <f>Magic!L26*Magic!L26</f>
        <v>414736</v>
      </c>
      <c r="M26" s="5">
        <f>Magic!M26*Magic!M26</f>
        <v>139876</v>
      </c>
      <c r="N26" s="5">
        <f>Magic!N26*Magic!N26</f>
        <v>463761</v>
      </c>
      <c r="O26" s="5">
        <f>Magic!O26*Magic!O26</f>
        <v>123201</v>
      </c>
      <c r="P26" s="5">
        <f>Magic!P26*Magic!P26</f>
        <v>670761</v>
      </c>
      <c r="Q26" s="5">
        <f>Magic!Q26*Magic!Q26</f>
        <v>48400</v>
      </c>
      <c r="R26" s="5">
        <f>Magic!R26*Magic!R26</f>
        <v>630436</v>
      </c>
      <c r="S26" s="5">
        <f>Magic!S26*Magic!S26</f>
        <v>58081</v>
      </c>
      <c r="T26" s="5">
        <f>Magic!T26*Magic!T26</f>
        <v>841</v>
      </c>
      <c r="U26" s="5">
        <f>Magic!U26*Magic!U26</f>
        <v>1006009</v>
      </c>
      <c r="V26" s="5">
        <f>Magic!V26*Magic!V26</f>
        <v>3136</v>
      </c>
      <c r="W26" s="5">
        <f>Magic!W26*Magic!W26</f>
        <v>925444</v>
      </c>
      <c r="X26" s="5">
        <f>Magic!X26*Magic!X26</f>
        <v>184900</v>
      </c>
      <c r="Y26" s="5">
        <f>Magic!Y26*Magic!Y26</f>
        <v>337561</v>
      </c>
      <c r="Z26" s="5">
        <f>Magic!Z26*Magic!Z26</f>
        <v>152881</v>
      </c>
      <c r="AA26" s="5">
        <f>Magic!AA26*Magic!AA26</f>
        <v>389376</v>
      </c>
      <c r="AB26" s="5">
        <f>Magic!AB26*Magic!AB26</f>
        <v>10000</v>
      </c>
      <c r="AC26" s="5">
        <f>Magic!AC26*Magic!AC26</f>
        <v>842724</v>
      </c>
      <c r="AD26" s="5">
        <f>Magic!AD26*Magic!AD26</f>
        <v>5329</v>
      </c>
      <c r="AE26" s="5">
        <f>Magic!AE26*Magic!AE26</f>
        <v>919681</v>
      </c>
      <c r="AF26" s="5">
        <f>Magic!AF26*Magic!AF26</f>
        <v>218089</v>
      </c>
      <c r="AG26" s="6">
        <f>Magic!AG26*Magic!AG26</f>
        <v>327184</v>
      </c>
      <c r="AH26">
        <f t="shared" si="2"/>
        <v>256036</v>
      </c>
      <c r="AI26">
        <f t="shared" si="3"/>
        <v>279841</v>
      </c>
      <c r="AJ26">
        <f t="shared" si="4"/>
        <v>585225</v>
      </c>
      <c r="AK26">
        <f t="shared" si="5"/>
        <v>71289</v>
      </c>
      <c r="AL26">
        <f t="shared" si="6"/>
        <v>529984</v>
      </c>
      <c r="AM26">
        <f t="shared" si="7"/>
        <v>84100</v>
      </c>
      <c r="AN26">
        <f t="shared" si="8"/>
        <v>715716</v>
      </c>
      <c r="AO26">
        <f t="shared" si="9"/>
        <v>27225</v>
      </c>
      <c r="AP26">
        <f t="shared" si="10"/>
        <v>758641</v>
      </c>
      <c r="AQ26">
        <f t="shared" si="11"/>
        <v>20736</v>
      </c>
      <c r="AR26">
        <f t="shared" si="12"/>
        <v>414736</v>
      </c>
      <c r="AS26">
        <f t="shared" si="13"/>
        <v>139876</v>
      </c>
      <c r="AT26">
        <f t="shared" si="14"/>
        <v>463761</v>
      </c>
      <c r="AU26">
        <f t="shared" si="15"/>
        <v>123201</v>
      </c>
      <c r="AV26">
        <f t="shared" si="16"/>
        <v>670761</v>
      </c>
      <c r="AW26">
        <f t="shared" si="17"/>
        <v>48400</v>
      </c>
      <c r="AX26">
        <f t="shared" si="18"/>
        <v>630436</v>
      </c>
      <c r="AY26">
        <f t="shared" si="19"/>
        <v>58081</v>
      </c>
      <c r="AZ26">
        <f t="shared" si="20"/>
        <v>841</v>
      </c>
      <c r="BA26">
        <f t="shared" si="21"/>
        <v>1006009</v>
      </c>
      <c r="BB26">
        <f t="shared" si="22"/>
        <v>3136</v>
      </c>
      <c r="BC26">
        <f t="shared" si="23"/>
        <v>925444</v>
      </c>
      <c r="BD26">
        <f t="shared" si="24"/>
        <v>184900</v>
      </c>
      <c r="BE26">
        <f t="shared" si="25"/>
        <v>337561</v>
      </c>
      <c r="BF26">
        <f t="shared" si="26"/>
        <v>152881</v>
      </c>
      <c r="BG26">
        <f t="shared" si="27"/>
        <v>389376</v>
      </c>
      <c r="BH26">
        <f t="shared" si="28"/>
        <v>10000</v>
      </c>
      <c r="BI26">
        <f t="shared" si="29"/>
        <v>842724</v>
      </c>
      <c r="BJ26">
        <f t="shared" si="30"/>
        <v>5329</v>
      </c>
      <c r="BK26">
        <f t="shared" si="31"/>
        <v>919681</v>
      </c>
      <c r="BL26">
        <f t="shared" si="32"/>
        <v>218089</v>
      </c>
      <c r="BM26">
        <f t="shared" si="33"/>
        <v>327184</v>
      </c>
    </row>
    <row r="27" spans="1:65" ht="12.75">
      <c r="A27">
        <f t="shared" si="1"/>
        <v>11201200</v>
      </c>
      <c r="B27" s="4">
        <f>Magic!B27*Magic!B27</f>
        <v>829921</v>
      </c>
      <c r="C27" s="5">
        <f>Magic!C27*Magic!C27</f>
        <v>731025</v>
      </c>
      <c r="D27" s="5">
        <f>Magic!D27*Magic!D27</f>
        <v>872356</v>
      </c>
      <c r="E27" s="5">
        <f>Magic!E27*Magic!E27</f>
        <v>799236</v>
      </c>
      <c r="F27" s="5">
        <f>Magic!F27*Magic!F27</f>
        <v>297025</v>
      </c>
      <c r="G27" s="5">
        <f>Magic!G27*Magic!G27</f>
        <v>442225</v>
      </c>
      <c r="H27" s="5">
        <f>Magic!H27*Magic!H27</f>
        <v>274576</v>
      </c>
      <c r="I27" s="5">
        <f>Magic!I27*Magic!I27</f>
        <v>478864</v>
      </c>
      <c r="J27" s="5">
        <f>Magic!J27*Magic!J27</f>
        <v>75076</v>
      </c>
      <c r="K27" s="5">
        <f>Magic!K27*Magic!K27</f>
        <v>656100</v>
      </c>
      <c r="L27" s="5">
        <f>Magic!L27*Magic!L27</f>
        <v>99225</v>
      </c>
      <c r="M27" s="5">
        <f>Magic!M27*Magic!M27</f>
        <v>594441</v>
      </c>
      <c r="N27" s="5">
        <f>Magic!N27*Magic!N27</f>
        <v>36864</v>
      </c>
      <c r="O27" s="5">
        <f>Magic!O27*Magic!O27</f>
        <v>64</v>
      </c>
      <c r="P27" s="5">
        <f>Magic!P27*Magic!P27</f>
        <v>22201</v>
      </c>
      <c r="Q27" s="5">
        <f>Magic!Q27*Magic!Q27</f>
        <v>2025</v>
      </c>
      <c r="R27" s="5">
        <f>Magic!R27*Magic!R27</f>
        <v>134689</v>
      </c>
      <c r="S27" s="5">
        <f>Magic!S27*Magic!S27</f>
        <v>192721</v>
      </c>
      <c r="T27" s="5">
        <f>Magic!T27*Magic!T27</f>
        <v>106276</v>
      </c>
      <c r="U27" s="5">
        <f>Magic!U27*Magic!U27</f>
        <v>171396</v>
      </c>
      <c r="V27" s="5">
        <f>Magic!V27*Magic!V27</f>
        <v>37249</v>
      </c>
      <c r="W27" s="5">
        <f>Magic!W27*Magic!W27</f>
        <v>14641</v>
      </c>
      <c r="X27" s="5">
        <f>Magic!X27*Magic!X27</f>
        <v>55696</v>
      </c>
      <c r="Y27" s="5">
        <f>Magic!Y27*Magic!Y27</f>
        <v>7056</v>
      </c>
      <c r="Z27" s="5">
        <f>Magic!Z27*Magic!Z27</f>
        <v>1020100</v>
      </c>
      <c r="AA27" s="5">
        <f>Magic!AA27*Magic!AA27</f>
        <v>209764</v>
      </c>
      <c r="AB27" s="5">
        <f>Magic!AB27*Magic!AB27</f>
        <v>974169</v>
      </c>
      <c r="AC27" s="5">
        <f>Magic!AC27*Magic!AC27</f>
        <v>233289</v>
      </c>
      <c r="AD27" s="5">
        <f>Magic!AD27*Magic!AD27</f>
        <v>369664</v>
      </c>
      <c r="AE27" s="5">
        <f>Magic!AE27*Magic!AE27</f>
        <v>553536</v>
      </c>
      <c r="AF27" s="5">
        <f>Magic!AF27*Magic!AF27</f>
        <v>395641</v>
      </c>
      <c r="AG27" s="6">
        <f>Magic!AG27*Magic!AG27</f>
        <v>514089</v>
      </c>
      <c r="AH27">
        <f t="shared" si="2"/>
        <v>829921</v>
      </c>
      <c r="AI27">
        <f t="shared" si="3"/>
        <v>731025</v>
      </c>
      <c r="AJ27">
        <f t="shared" si="4"/>
        <v>872356</v>
      </c>
      <c r="AK27">
        <f t="shared" si="5"/>
        <v>799236</v>
      </c>
      <c r="AL27">
        <f t="shared" si="6"/>
        <v>297025</v>
      </c>
      <c r="AM27">
        <f t="shared" si="7"/>
        <v>442225</v>
      </c>
      <c r="AN27">
        <f t="shared" si="8"/>
        <v>274576</v>
      </c>
      <c r="AO27">
        <f t="shared" si="9"/>
        <v>478864</v>
      </c>
      <c r="AP27">
        <f t="shared" si="10"/>
        <v>75076</v>
      </c>
      <c r="AQ27">
        <f t="shared" si="11"/>
        <v>656100</v>
      </c>
      <c r="AR27">
        <f t="shared" si="12"/>
        <v>99225</v>
      </c>
      <c r="AS27">
        <f t="shared" si="13"/>
        <v>594441</v>
      </c>
      <c r="AT27">
        <f t="shared" si="14"/>
        <v>36864</v>
      </c>
      <c r="AU27">
        <f t="shared" si="15"/>
        <v>64</v>
      </c>
      <c r="AV27">
        <f t="shared" si="16"/>
        <v>22201</v>
      </c>
      <c r="AW27">
        <f t="shared" si="17"/>
        <v>2025</v>
      </c>
      <c r="AX27">
        <f t="shared" si="18"/>
        <v>134689</v>
      </c>
      <c r="AY27">
        <f t="shared" si="19"/>
        <v>192721</v>
      </c>
      <c r="AZ27">
        <f t="shared" si="20"/>
        <v>106276</v>
      </c>
      <c r="BA27">
        <f t="shared" si="21"/>
        <v>171396</v>
      </c>
      <c r="BB27">
        <f t="shared" si="22"/>
        <v>37249</v>
      </c>
      <c r="BC27">
        <f t="shared" si="23"/>
        <v>14641</v>
      </c>
      <c r="BD27">
        <f t="shared" si="24"/>
        <v>55696</v>
      </c>
      <c r="BE27">
        <f t="shared" si="25"/>
        <v>7056</v>
      </c>
      <c r="BF27">
        <f t="shared" si="26"/>
        <v>1020100</v>
      </c>
      <c r="BG27">
        <f t="shared" si="27"/>
        <v>209764</v>
      </c>
      <c r="BH27">
        <f t="shared" si="28"/>
        <v>974169</v>
      </c>
      <c r="BI27">
        <f t="shared" si="29"/>
        <v>233289</v>
      </c>
      <c r="BJ27">
        <f t="shared" si="30"/>
        <v>369664</v>
      </c>
      <c r="BK27">
        <f t="shared" si="31"/>
        <v>553536</v>
      </c>
      <c r="BL27">
        <f t="shared" si="32"/>
        <v>395641</v>
      </c>
      <c r="BM27">
        <f t="shared" si="33"/>
        <v>514089</v>
      </c>
    </row>
    <row r="28" spans="1:65" ht="12.75">
      <c r="A28">
        <f t="shared" si="1"/>
        <v>11201200</v>
      </c>
      <c r="B28" s="4">
        <f>Magic!B28*Magic!B28</f>
        <v>432964</v>
      </c>
      <c r="C28" s="5">
        <f>Magic!C28*Magic!C28</f>
        <v>343396</v>
      </c>
      <c r="D28" s="5">
        <f>Magic!D28*Magic!D28</f>
        <v>488601</v>
      </c>
      <c r="E28" s="5">
        <f>Magic!E28*Magic!E28</f>
        <v>373321</v>
      </c>
      <c r="F28" s="5">
        <f>Magic!F28*Magic!F28</f>
        <v>692224</v>
      </c>
      <c r="G28" s="5">
        <f>Magic!G28*Magic!G28</f>
        <v>817216</v>
      </c>
      <c r="H28" s="5">
        <f>Magic!H28*Magic!H28</f>
        <v>622521</v>
      </c>
      <c r="I28" s="5">
        <f>Magic!I28*Magic!I28</f>
        <v>885481</v>
      </c>
      <c r="J28" s="5">
        <f>Magic!J28*Magic!J28</f>
        <v>225</v>
      </c>
      <c r="K28" s="5">
        <f>Magic!K28*Magic!K28</f>
        <v>321489</v>
      </c>
      <c r="L28" s="5">
        <f>Magic!L28*Magic!L28</f>
        <v>1444</v>
      </c>
      <c r="M28" s="5">
        <f>Magic!M28*Magic!M28</f>
        <v>293764</v>
      </c>
      <c r="N28" s="5">
        <f>Magic!N28*Magic!N28</f>
        <v>173889</v>
      </c>
      <c r="O28" s="5">
        <f>Magic!O28*Magic!O28</f>
        <v>78961</v>
      </c>
      <c r="P28" s="5">
        <f>Magic!P28*Magic!P28</f>
        <v>156816</v>
      </c>
      <c r="Q28" s="5">
        <f>Magic!Q28*Magic!Q28</f>
        <v>94864</v>
      </c>
      <c r="R28" s="5">
        <f>Magic!R28*Magic!R28</f>
        <v>12996</v>
      </c>
      <c r="S28" s="5">
        <f>Magic!S28*Magic!S28</f>
        <v>28900</v>
      </c>
      <c r="T28" s="5">
        <f>Magic!T28*Magic!T28</f>
        <v>8281</v>
      </c>
      <c r="U28" s="5">
        <f>Magic!U28*Magic!U28</f>
        <v>17161</v>
      </c>
      <c r="V28" s="5">
        <f>Magic!V28*Magic!V28</f>
        <v>230400</v>
      </c>
      <c r="W28" s="5">
        <f>Magic!W28*Magic!W28</f>
        <v>129600</v>
      </c>
      <c r="X28" s="5">
        <f>Magic!X28*Magic!X28</f>
        <v>251001</v>
      </c>
      <c r="Y28" s="5">
        <f>Magic!Y28*Magic!Y28</f>
        <v>110889</v>
      </c>
      <c r="Z28" s="5">
        <f>Magic!Z28*Magic!Z28</f>
        <v>564001</v>
      </c>
      <c r="AA28" s="5">
        <f>Magic!AA28*Magic!AA28</f>
        <v>46225</v>
      </c>
      <c r="AB28" s="5">
        <f>Magic!AB28*Magic!AB28</f>
        <v>504100</v>
      </c>
      <c r="AC28" s="5">
        <f>Magic!AC28*Magic!AC28</f>
        <v>64516</v>
      </c>
      <c r="AD28" s="5">
        <f>Magic!AD28*Magic!AD28</f>
        <v>693889</v>
      </c>
      <c r="AE28" s="5">
        <f>Magic!AE28*Magic!AE28</f>
        <v>1034289</v>
      </c>
      <c r="AF28" s="5">
        <f>Magic!AF28*Magic!AF28</f>
        <v>767376</v>
      </c>
      <c r="AG28" s="6">
        <f>Magic!AG28*Magic!AG28</f>
        <v>960400</v>
      </c>
      <c r="AH28">
        <f t="shared" si="2"/>
        <v>432964</v>
      </c>
      <c r="AI28">
        <f t="shared" si="3"/>
        <v>343396</v>
      </c>
      <c r="AJ28">
        <f t="shared" si="4"/>
        <v>488601</v>
      </c>
      <c r="AK28">
        <f t="shared" si="5"/>
        <v>373321</v>
      </c>
      <c r="AL28">
        <f t="shared" si="6"/>
        <v>692224</v>
      </c>
      <c r="AM28">
        <f t="shared" si="7"/>
        <v>817216</v>
      </c>
      <c r="AN28">
        <f t="shared" si="8"/>
        <v>622521</v>
      </c>
      <c r="AO28">
        <f t="shared" si="9"/>
        <v>885481</v>
      </c>
      <c r="AP28">
        <f t="shared" si="10"/>
        <v>225</v>
      </c>
      <c r="AQ28">
        <f t="shared" si="11"/>
        <v>321489</v>
      </c>
      <c r="AR28">
        <f t="shared" si="12"/>
        <v>1444</v>
      </c>
      <c r="AS28">
        <f t="shared" si="13"/>
        <v>293764</v>
      </c>
      <c r="AT28">
        <f t="shared" si="14"/>
        <v>173889</v>
      </c>
      <c r="AU28">
        <f t="shared" si="15"/>
        <v>78961</v>
      </c>
      <c r="AV28">
        <f t="shared" si="16"/>
        <v>156816</v>
      </c>
      <c r="AW28">
        <f t="shared" si="17"/>
        <v>94864</v>
      </c>
      <c r="AX28">
        <f t="shared" si="18"/>
        <v>12996</v>
      </c>
      <c r="AY28">
        <f t="shared" si="19"/>
        <v>28900</v>
      </c>
      <c r="AZ28">
        <f t="shared" si="20"/>
        <v>8281</v>
      </c>
      <c r="BA28">
        <f t="shared" si="21"/>
        <v>17161</v>
      </c>
      <c r="BB28">
        <f t="shared" si="22"/>
        <v>230400</v>
      </c>
      <c r="BC28">
        <f t="shared" si="23"/>
        <v>129600</v>
      </c>
      <c r="BD28">
        <f t="shared" si="24"/>
        <v>251001</v>
      </c>
      <c r="BE28">
        <f t="shared" si="25"/>
        <v>110889</v>
      </c>
      <c r="BF28">
        <f t="shared" si="26"/>
        <v>564001</v>
      </c>
      <c r="BG28">
        <f t="shared" si="27"/>
        <v>46225</v>
      </c>
      <c r="BH28">
        <f t="shared" si="28"/>
        <v>504100</v>
      </c>
      <c r="BI28">
        <f t="shared" si="29"/>
        <v>64516</v>
      </c>
      <c r="BJ28">
        <f t="shared" si="30"/>
        <v>693889</v>
      </c>
      <c r="BK28">
        <f t="shared" si="31"/>
        <v>1034289</v>
      </c>
      <c r="BL28">
        <f t="shared" si="32"/>
        <v>767376</v>
      </c>
      <c r="BM28">
        <f t="shared" si="33"/>
        <v>960400</v>
      </c>
    </row>
    <row r="29" spans="1:65" ht="12.75">
      <c r="A29">
        <f t="shared" si="1"/>
        <v>11201200</v>
      </c>
      <c r="B29" s="4">
        <f>Magic!B29*Magic!B29</f>
        <v>53361</v>
      </c>
      <c r="C29" s="5">
        <f>Magic!C29*Magic!C29</f>
        <v>614656</v>
      </c>
      <c r="D29" s="5">
        <f>Magic!D29*Magic!D29</f>
        <v>992016</v>
      </c>
      <c r="E29" s="5">
        <f>Magic!E29*Magic!E29</f>
        <v>484</v>
      </c>
      <c r="F29" s="5">
        <f>Magic!F29*Magic!F29</f>
        <v>938961</v>
      </c>
      <c r="G29" s="5">
        <f>Magic!G29*Magic!G29</f>
        <v>3969</v>
      </c>
      <c r="H29" s="5">
        <f>Magic!H29*Magic!H29</f>
        <v>354025</v>
      </c>
      <c r="I29" s="5">
        <f>Magic!I29*Magic!I29</f>
        <v>197136</v>
      </c>
      <c r="J29" s="5">
        <f>Magic!J29*Magic!J29</f>
        <v>401956</v>
      </c>
      <c r="K29" s="5">
        <f>Magic!K29*Magic!K29</f>
        <v>160801</v>
      </c>
      <c r="L29" s="5">
        <f>Magic!L29*Magic!L29</f>
        <v>855625</v>
      </c>
      <c r="M29" s="5">
        <f>Magic!M29*Magic!M29</f>
        <v>11449</v>
      </c>
      <c r="N29" s="5">
        <f>Magic!N29*Magic!N29</f>
        <v>906304</v>
      </c>
      <c r="O29" s="5">
        <f>Magic!O29*Magic!O29</f>
        <v>4356</v>
      </c>
      <c r="P29" s="5">
        <f>Magic!P29*Magic!P29</f>
        <v>311364</v>
      </c>
      <c r="Q29" s="5">
        <f>Magic!Q29*Magic!Q29</f>
        <v>205209</v>
      </c>
      <c r="R29" s="5">
        <f>Magic!R29*Magic!R29</f>
        <v>269361</v>
      </c>
      <c r="S29" s="5">
        <f>Magic!S29*Magic!S29</f>
        <v>246016</v>
      </c>
      <c r="T29" s="5">
        <f>Magic!T29*Magic!T29</f>
        <v>67600</v>
      </c>
      <c r="U29" s="5">
        <f>Magic!U29*Magic!U29</f>
        <v>574564</v>
      </c>
      <c r="V29" s="5">
        <f>Magic!V29*Magic!V29</f>
        <v>88209</v>
      </c>
      <c r="W29" s="5">
        <f>Magic!W29*Magic!W29</f>
        <v>540225</v>
      </c>
      <c r="X29" s="5">
        <f>Magic!X29*Magic!X29</f>
        <v>32041</v>
      </c>
      <c r="Y29" s="5">
        <f>Magic!Y29*Magic!Y29</f>
        <v>739600</v>
      </c>
      <c r="Z29" s="5">
        <f>Magic!Z29*Magic!Z29</f>
        <v>23716</v>
      </c>
      <c r="AA29" s="5">
        <f>Magic!AA29*Magic!AA29</f>
        <v>776161</v>
      </c>
      <c r="AB29" s="5">
        <f>Magic!AB29*Magic!AB29</f>
        <v>145161</v>
      </c>
      <c r="AC29" s="5">
        <f>Magic!AC29*Magic!AC29</f>
        <v>423801</v>
      </c>
      <c r="AD29" s="5">
        <f>Magic!AD29*Magic!AD29</f>
        <v>118336</v>
      </c>
      <c r="AE29" s="5">
        <f>Magic!AE29*Magic!AE29</f>
        <v>454276</v>
      </c>
      <c r="AF29" s="5">
        <f>Magic!AF29*Magic!AF29</f>
        <v>42436</v>
      </c>
      <c r="AG29" s="6">
        <f>Magic!AG29*Magic!AG29</f>
        <v>648025</v>
      </c>
      <c r="AH29">
        <f t="shared" si="2"/>
        <v>53361</v>
      </c>
      <c r="AI29">
        <f t="shared" si="3"/>
        <v>614656</v>
      </c>
      <c r="AJ29">
        <f t="shared" si="4"/>
        <v>992016</v>
      </c>
      <c r="AK29">
        <f t="shared" si="5"/>
        <v>484</v>
      </c>
      <c r="AL29">
        <f t="shared" si="6"/>
        <v>938961</v>
      </c>
      <c r="AM29">
        <f t="shared" si="7"/>
        <v>3969</v>
      </c>
      <c r="AN29">
        <f t="shared" si="8"/>
        <v>354025</v>
      </c>
      <c r="AO29">
        <f t="shared" si="9"/>
        <v>197136</v>
      </c>
      <c r="AP29">
        <f t="shared" si="10"/>
        <v>401956</v>
      </c>
      <c r="AQ29">
        <f t="shared" si="11"/>
        <v>160801</v>
      </c>
      <c r="AR29">
        <f t="shared" si="12"/>
        <v>855625</v>
      </c>
      <c r="AS29">
        <f t="shared" si="13"/>
        <v>11449</v>
      </c>
      <c r="AT29">
        <f t="shared" si="14"/>
        <v>906304</v>
      </c>
      <c r="AU29">
        <f t="shared" si="15"/>
        <v>4356</v>
      </c>
      <c r="AV29">
        <f t="shared" si="16"/>
        <v>311364</v>
      </c>
      <c r="AW29">
        <f t="shared" si="17"/>
        <v>205209</v>
      </c>
      <c r="AX29">
        <f t="shared" si="18"/>
        <v>269361</v>
      </c>
      <c r="AY29">
        <f t="shared" si="19"/>
        <v>246016</v>
      </c>
      <c r="AZ29">
        <f t="shared" si="20"/>
        <v>67600</v>
      </c>
      <c r="BA29">
        <f t="shared" si="21"/>
        <v>574564</v>
      </c>
      <c r="BB29">
        <f t="shared" si="22"/>
        <v>88209</v>
      </c>
      <c r="BC29">
        <f t="shared" si="23"/>
        <v>540225</v>
      </c>
      <c r="BD29">
        <f t="shared" si="24"/>
        <v>32041</v>
      </c>
      <c r="BE29">
        <f t="shared" si="25"/>
        <v>739600</v>
      </c>
      <c r="BF29">
        <f t="shared" si="26"/>
        <v>23716</v>
      </c>
      <c r="BG29">
        <f t="shared" si="27"/>
        <v>776161</v>
      </c>
      <c r="BH29">
        <f t="shared" si="28"/>
        <v>145161</v>
      </c>
      <c r="BI29">
        <f t="shared" si="29"/>
        <v>423801</v>
      </c>
      <c r="BJ29">
        <f t="shared" si="30"/>
        <v>118336</v>
      </c>
      <c r="BK29">
        <f t="shared" si="31"/>
        <v>454276</v>
      </c>
      <c r="BL29">
        <f t="shared" si="32"/>
        <v>42436</v>
      </c>
      <c r="BM29">
        <f t="shared" si="33"/>
        <v>648025</v>
      </c>
    </row>
    <row r="30" spans="1:65" ht="12.75">
      <c r="A30">
        <f t="shared" si="1"/>
        <v>11201200</v>
      </c>
      <c r="B30" s="4">
        <f>Magic!B30*Magic!B30</f>
        <v>2601</v>
      </c>
      <c r="C30" s="5">
        <f>Magic!C30*Magic!C30</f>
        <v>109561</v>
      </c>
      <c r="D30" s="5">
        <f>Magic!D30*Magic!D30</f>
        <v>195364</v>
      </c>
      <c r="E30" s="5">
        <f>Magic!E30*Magic!E30</f>
        <v>37636</v>
      </c>
      <c r="F30" s="5">
        <f>Magic!F30*Magic!F30</f>
        <v>170569</v>
      </c>
      <c r="G30" s="5">
        <f>Magic!G30*Magic!G30</f>
        <v>52441</v>
      </c>
      <c r="H30" s="5">
        <f>Magic!H30*Magic!H30</f>
        <v>14400</v>
      </c>
      <c r="I30" s="5">
        <f>Magic!I30*Magic!I30</f>
        <v>1016064</v>
      </c>
      <c r="J30" s="5">
        <f>Magic!J30*Magic!J30</f>
        <v>6084</v>
      </c>
      <c r="K30" s="5">
        <f>Magic!K30*Magic!K30</f>
        <v>964324</v>
      </c>
      <c r="L30" s="5">
        <f>Magic!L30*Magic!L30</f>
        <v>207025</v>
      </c>
      <c r="M30" s="5">
        <f>Magic!M30*Magic!M30</f>
        <v>368449</v>
      </c>
      <c r="N30" s="5">
        <f>Magic!N30*Magic!N30</f>
        <v>234256</v>
      </c>
      <c r="O30" s="5">
        <f>Magic!O30*Magic!O30</f>
        <v>404496</v>
      </c>
      <c r="P30" s="5">
        <f>Magic!P30*Magic!P30</f>
        <v>555025</v>
      </c>
      <c r="Q30" s="5">
        <f>Magic!Q30*Magic!Q30</f>
        <v>833569</v>
      </c>
      <c r="R30" s="5">
        <f>Magic!R30*Magic!R30</f>
        <v>522729</v>
      </c>
      <c r="S30" s="5">
        <f>Magic!S30*Magic!S30</f>
        <v>881721</v>
      </c>
      <c r="T30" s="5">
        <f>Magic!T30*Magic!T30</f>
        <v>736164</v>
      </c>
      <c r="U30" s="5">
        <f>Magic!U30*Magic!U30</f>
        <v>298116</v>
      </c>
      <c r="V30" s="5">
        <f>Magic!V30*Magic!V30</f>
        <v>797449</v>
      </c>
      <c r="W30" s="5">
        <f>Magic!W30*Magic!W30</f>
        <v>267289</v>
      </c>
      <c r="X30" s="5">
        <f>Magic!X30*Magic!X30</f>
        <v>440896</v>
      </c>
      <c r="Y30" s="5">
        <f>Magic!Y30*Magic!Y30</f>
        <v>73984</v>
      </c>
      <c r="Z30" s="5">
        <f>Magic!Z30*Magic!Z30</f>
        <v>470596</v>
      </c>
      <c r="AA30" s="5">
        <f>Magic!AA30*Magic!AA30</f>
        <v>96100</v>
      </c>
      <c r="AB30" s="5">
        <f>Magic!AB30*Magic!AB30</f>
        <v>651249</v>
      </c>
      <c r="AC30" s="5">
        <f>Magic!AC30*Magic!AC30</f>
        <v>36481</v>
      </c>
      <c r="AD30" s="5">
        <f>Magic!AD30*Magic!AD30</f>
        <v>595984</v>
      </c>
      <c r="AE30" s="5">
        <f>Magic!AE30*Magic!AE30</f>
        <v>24336</v>
      </c>
      <c r="AF30" s="5">
        <f>Magic!AF30*Magic!AF30</f>
        <v>81</v>
      </c>
      <c r="AG30" s="6">
        <f>Magic!AG30*Magic!AG30</f>
        <v>136161</v>
      </c>
      <c r="AH30">
        <f t="shared" si="2"/>
        <v>2601</v>
      </c>
      <c r="AI30">
        <f t="shared" si="3"/>
        <v>109561</v>
      </c>
      <c r="AJ30">
        <f t="shared" si="4"/>
        <v>195364</v>
      </c>
      <c r="AK30">
        <f t="shared" si="5"/>
        <v>37636</v>
      </c>
      <c r="AL30">
        <f t="shared" si="6"/>
        <v>170569</v>
      </c>
      <c r="AM30">
        <f t="shared" si="7"/>
        <v>52441</v>
      </c>
      <c r="AN30">
        <f t="shared" si="8"/>
        <v>14400</v>
      </c>
      <c r="AO30">
        <f t="shared" si="9"/>
        <v>1016064</v>
      </c>
      <c r="AP30">
        <f t="shared" si="10"/>
        <v>6084</v>
      </c>
      <c r="AQ30">
        <f t="shared" si="11"/>
        <v>964324</v>
      </c>
      <c r="AR30">
        <f t="shared" si="12"/>
        <v>207025</v>
      </c>
      <c r="AS30">
        <f t="shared" si="13"/>
        <v>368449</v>
      </c>
      <c r="AT30">
        <f t="shared" si="14"/>
        <v>234256</v>
      </c>
      <c r="AU30">
        <f t="shared" si="15"/>
        <v>404496</v>
      </c>
      <c r="AV30">
        <f t="shared" si="16"/>
        <v>555025</v>
      </c>
      <c r="AW30">
        <f t="shared" si="17"/>
        <v>833569</v>
      </c>
      <c r="AX30">
        <f t="shared" si="18"/>
        <v>522729</v>
      </c>
      <c r="AY30">
        <f t="shared" si="19"/>
        <v>881721</v>
      </c>
      <c r="AZ30">
        <f t="shared" si="20"/>
        <v>736164</v>
      </c>
      <c r="BA30">
        <f t="shared" si="21"/>
        <v>298116</v>
      </c>
      <c r="BB30">
        <f t="shared" si="22"/>
        <v>797449</v>
      </c>
      <c r="BC30">
        <f t="shared" si="23"/>
        <v>267289</v>
      </c>
      <c r="BD30">
        <f t="shared" si="24"/>
        <v>440896</v>
      </c>
      <c r="BE30">
        <f t="shared" si="25"/>
        <v>73984</v>
      </c>
      <c r="BF30">
        <f t="shared" si="26"/>
        <v>470596</v>
      </c>
      <c r="BG30">
        <f t="shared" si="27"/>
        <v>96100</v>
      </c>
      <c r="BH30">
        <f t="shared" si="28"/>
        <v>651249</v>
      </c>
      <c r="BI30">
        <f t="shared" si="29"/>
        <v>36481</v>
      </c>
      <c r="BJ30">
        <f t="shared" si="30"/>
        <v>595984</v>
      </c>
      <c r="BK30">
        <f t="shared" si="31"/>
        <v>24336</v>
      </c>
      <c r="BL30">
        <f t="shared" si="32"/>
        <v>81</v>
      </c>
      <c r="BM30">
        <f t="shared" si="33"/>
        <v>136161</v>
      </c>
    </row>
    <row r="31" spans="1:65" ht="12.75">
      <c r="A31">
        <f t="shared" si="1"/>
        <v>11201200</v>
      </c>
      <c r="B31" s="4">
        <f>Magic!B31*Magic!B31</f>
        <v>27556</v>
      </c>
      <c r="C31" s="5">
        <f>Magic!C31*Magic!C31</f>
        <v>11881</v>
      </c>
      <c r="D31" s="5">
        <f>Magic!D31*Magic!D31</f>
        <v>16641</v>
      </c>
      <c r="E31" s="5">
        <f>Magic!E31*Magic!E31</f>
        <v>7569</v>
      </c>
      <c r="F31" s="5">
        <f>Magic!F31*Magic!F31</f>
        <v>132496</v>
      </c>
      <c r="G31" s="5">
        <f>Magic!G31*Magic!G31</f>
        <v>228484</v>
      </c>
      <c r="H31" s="5">
        <f>Magic!H31*Magic!H31</f>
        <v>114244</v>
      </c>
      <c r="I31" s="5">
        <f>Magic!I31*Magic!I31</f>
        <v>255025</v>
      </c>
      <c r="J31" s="5">
        <f>Magic!J31*Magic!J31</f>
        <v>47961</v>
      </c>
      <c r="K31" s="5">
        <f>Magic!K31*Magic!K31</f>
        <v>571536</v>
      </c>
      <c r="L31" s="5">
        <f>Magic!L31*Magic!L31</f>
        <v>65536</v>
      </c>
      <c r="M31" s="5">
        <f>Magic!M31*Magic!M31</f>
        <v>509796</v>
      </c>
      <c r="N31" s="5">
        <f>Magic!N31*Magic!N31</f>
        <v>1026169</v>
      </c>
      <c r="O31" s="5">
        <f>Magic!O31*Magic!O31</f>
        <v>697225</v>
      </c>
      <c r="P31" s="5">
        <f>Magic!P31*Magic!P31</f>
        <v>950625</v>
      </c>
      <c r="Q31" s="5">
        <f>Magic!Q31*Magic!Q31</f>
        <v>760384</v>
      </c>
      <c r="R31" s="5">
        <f>Magic!R31*Magic!R31</f>
        <v>338724</v>
      </c>
      <c r="S31" s="5">
        <f>Magic!S31*Magic!S31</f>
        <v>426409</v>
      </c>
      <c r="T31" s="5">
        <f>Magic!T31*Magic!T31</f>
        <v>370881</v>
      </c>
      <c r="U31" s="5">
        <f>Magic!U31*Magic!U31</f>
        <v>483025</v>
      </c>
      <c r="V31" s="5">
        <f>Magic!V31*Magic!V31</f>
        <v>824464</v>
      </c>
      <c r="W31" s="5">
        <f>Magic!W31*Magic!W31</f>
        <v>688900</v>
      </c>
      <c r="X31" s="5">
        <f>Magic!X31*Magic!X31</f>
        <v>894916</v>
      </c>
      <c r="Y31" s="5">
        <f>Magic!Y31*Magic!Y31</f>
        <v>628849</v>
      </c>
      <c r="Z31" s="5">
        <f>Magic!Z31*Magic!Z31</f>
        <v>326041</v>
      </c>
      <c r="AA31" s="5">
        <f>Magic!AA31*Magic!AA31</f>
        <v>400</v>
      </c>
      <c r="AB31" s="5">
        <f>Magic!AB31*Magic!AB31</f>
        <v>295936</v>
      </c>
      <c r="AC31" s="5">
        <f>Magic!AC31*Magic!AC31</f>
        <v>1764</v>
      </c>
      <c r="AD31" s="5">
        <f>Magic!AD31*Magic!AD31</f>
        <v>76729</v>
      </c>
      <c r="AE31" s="5">
        <f>Magic!AE31*Magic!AE31</f>
        <v>175561</v>
      </c>
      <c r="AF31" s="5">
        <f>Magic!AF31*Magic!AF31</f>
        <v>91809</v>
      </c>
      <c r="AG31" s="6">
        <f>Magic!AG31*Magic!AG31</f>
        <v>153664</v>
      </c>
      <c r="AH31">
        <f t="shared" si="2"/>
        <v>27556</v>
      </c>
      <c r="AI31">
        <f t="shared" si="3"/>
        <v>11881</v>
      </c>
      <c r="AJ31">
        <f t="shared" si="4"/>
        <v>16641</v>
      </c>
      <c r="AK31">
        <f t="shared" si="5"/>
        <v>7569</v>
      </c>
      <c r="AL31">
        <f t="shared" si="6"/>
        <v>132496</v>
      </c>
      <c r="AM31">
        <f t="shared" si="7"/>
        <v>228484</v>
      </c>
      <c r="AN31">
        <f t="shared" si="8"/>
        <v>114244</v>
      </c>
      <c r="AO31">
        <f t="shared" si="9"/>
        <v>255025</v>
      </c>
      <c r="AP31">
        <f t="shared" si="10"/>
        <v>47961</v>
      </c>
      <c r="AQ31">
        <f t="shared" si="11"/>
        <v>571536</v>
      </c>
      <c r="AR31">
        <f t="shared" si="12"/>
        <v>65536</v>
      </c>
      <c r="AS31">
        <f t="shared" si="13"/>
        <v>509796</v>
      </c>
      <c r="AT31">
        <f t="shared" si="14"/>
        <v>1026169</v>
      </c>
      <c r="AU31">
        <f t="shared" si="15"/>
        <v>697225</v>
      </c>
      <c r="AV31">
        <f t="shared" si="16"/>
        <v>950625</v>
      </c>
      <c r="AW31">
        <f t="shared" si="17"/>
        <v>760384</v>
      </c>
      <c r="AX31">
        <f t="shared" si="18"/>
        <v>338724</v>
      </c>
      <c r="AY31">
        <f t="shared" si="19"/>
        <v>426409</v>
      </c>
      <c r="AZ31">
        <f t="shared" si="20"/>
        <v>370881</v>
      </c>
      <c r="BA31">
        <f t="shared" si="21"/>
        <v>483025</v>
      </c>
      <c r="BB31">
        <f t="shared" si="22"/>
        <v>824464</v>
      </c>
      <c r="BC31">
        <f t="shared" si="23"/>
        <v>688900</v>
      </c>
      <c r="BD31">
        <f t="shared" si="24"/>
        <v>894916</v>
      </c>
      <c r="BE31">
        <f t="shared" si="25"/>
        <v>628849</v>
      </c>
      <c r="BF31">
        <f t="shared" si="26"/>
        <v>326041</v>
      </c>
      <c r="BG31">
        <f t="shared" si="27"/>
        <v>400</v>
      </c>
      <c r="BH31">
        <f t="shared" si="28"/>
        <v>295936</v>
      </c>
      <c r="BI31">
        <f t="shared" si="29"/>
        <v>1764</v>
      </c>
      <c r="BJ31">
        <f t="shared" si="30"/>
        <v>76729</v>
      </c>
      <c r="BK31">
        <f t="shared" si="31"/>
        <v>175561</v>
      </c>
      <c r="BL31">
        <f t="shared" si="32"/>
        <v>91809</v>
      </c>
      <c r="BM31">
        <f t="shared" si="33"/>
        <v>153664</v>
      </c>
    </row>
    <row r="32" spans="1:65" ht="12.75">
      <c r="A32">
        <f t="shared" si="1"/>
        <v>11201200</v>
      </c>
      <c r="B32" s="4">
        <f>Magic!B32*Magic!B32</f>
        <v>211600</v>
      </c>
      <c r="C32" s="5">
        <f>Magic!C32*Magic!C32</f>
        <v>67081</v>
      </c>
      <c r="D32" s="5">
        <f>Magic!D32*Magic!D32</f>
        <v>248004</v>
      </c>
      <c r="E32" s="5">
        <f>Magic!E32*Magic!E32</f>
        <v>87616</v>
      </c>
      <c r="F32" s="5">
        <f>Magic!F32*Magic!F32</f>
        <v>582169</v>
      </c>
      <c r="G32" s="5">
        <f>Magic!G32*Magic!G32</f>
        <v>29929</v>
      </c>
      <c r="H32" s="5">
        <f>Magic!H32*Magic!H32</f>
        <v>541696</v>
      </c>
      <c r="I32" s="5">
        <f>Magic!I32*Magic!I32</f>
        <v>22801</v>
      </c>
      <c r="J32" s="5">
        <f>Magic!J32*Magic!J32</f>
        <v>727609</v>
      </c>
      <c r="K32" s="5">
        <f>Magic!K32*Magic!K32</f>
        <v>145924</v>
      </c>
      <c r="L32" s="5">
        <f>Magic!L32*Magic!L32</f>
        <v>772641</v>
      </c>
      <c r="M32" s="5">
        <f>Magic!M32*Magic!M32</f>
        <v>119025</v>
      </c>
      <c r="N32" s="5">
        <f>Magic!N32*Magic!N32</f>
        <v>417316</v>
      </c>
      <c r="O32" s="5">
        <f>Magic!O32*Magic!O32</f>
        <v>44944</v>
      </c>
      <c r="P32" s="5">
        <f>Magic!P32*Magic!P32</f>
        <v>452929</v>
      </c>
      <c r="Q32" s="5">
        <f>Magic!Q32*Magic!Q32</f>
        <v>54756</v>
      </c>
      <c r="R32" s="5">
        <f>Magic!R32*Magic!R32</f>
        <v>659344</v>
      </c>
      <c r="S32" s="5">
        <f>Magic!S32*Magic!S32</f>
        <v>990025</v>
      </c>
      <c r="T32" s="5">
        <f>Magic!T32*Magic!T32</f>
        <v>617796</v>
      </c>
      <c r="U32" s="5">
        <f>Magic!U32*Magic!U32</f>
        <v>937024</v>
      </c>
      <c r="V32" s="5">
        <f>Magic!V32*Magic!V32</f>
        <v>729</v>
      </c>
      <c r="W32" s="5">
        <f>Magic!W32*Magic!W32</f>
        <v>346921</v>
      </c>
      <c r="X32" s="5">
        <f>Magic!X32*Magic!X32</f>
        <v>4096</v>
      </c>
      <c r="Y32" s="5">
        <f>Magic!Y32*Magic!Y32</f>
        <v>398161</v>
      </c>
      <c r="Z32" s="5">
        <f>Magic!Z32*Magic!Z32</f>
        <v>190969</v>
      </c>
      <c r="AA32" s="5">
        <f>Magic!AA32*Magic!AA32</f>
        <v>857476</v>
      </c>
      <c r="AB32" s="5">
        <f>Magic!AB32*Magic!AB32</f>
        <v>159201</v>
      </c>
      <c r="AC32" s="5">
        <f>Magic!AC32*Magic!AC32</f>
        <v>908209</v>
      </c>
      <c r="AD32" s="5">
        <f>Magic!AD32*Magic!AD32</f>
        <v>10404</v>
      </c>
      <c r="AE32" s="5">
        <f>Magic!AE32*Magic!AE32</f>
        <v>318096</v>
      </c>
      <c r="AF32" s="5">
        <f>Magic!AF32*Magic!AF32</f>
        <v>4225</v>
      </c>
      <c r="AG32" s="6">
        <f>Magic!AG32*Magic!AG32</f>
        <v>272484</v>
      </c>
      <c r="AH32">
        <f t="shared" si="2"/>
        <v>211600</v>
      </c>
      <c r="AI32">
        <f t="shared" si="3"/>
        <v>67081</v>
      </c>
      <c r="AJ32">
        <f t="shared" si="4"/>
        <v>248004</v>
      </c>
      <c r="AK32">
        <f t="shared" si="5"/>
        <v>87616</v>
      </c>
      <c r="AL32">
        <f t="shared" si="6"/>
        <v>582169</v>
      </c>
      <c r="AM32">
        <f t="shared" si="7"/>
        <v>29929</v>
      </c>
      <c r="AN32">
        <f t="shared" si="8"/>
        <v>541696</v>
      </c>
      <c r="AO32">
        <f t="shared" si="9"/>
        <v>22801</v>
      </c>
      <c r="AP32">
        <f t="shared" si="10"/>
        <v>727609</v>
      </c>
      <c r="AQ32">
        <f t="shared" si="11"/>
        <v>145924</v>
      </c>
      <c r="AR32">
        <f t="shared" si="12"/>
        <v>772641</v>
      </c>
      <c r="AS32">
        <f t="shared" si="13"/>
        <v>119025</v>
      </c>
      <c r="AT32">
        <f t="shared" si="14"/>
        <v>417316</v>
      </c>
      <c r="AU32">
        <f t="shared" si="15"/>
        <v>44944</v>
      </c>
      <c r="AV32">
        <f t="shared" si="16"/>
        <v>452929</v>
      </c>
      <c r="AW32">
        <f t="shared" si="17"/>
        <v>54756</v>
      </c>
      <c r="AX32">
        <f t="shared" si="18"/>
        <v>659344</v>
      </c>
      <c r="AY32">
        <f t="shared" si="19"/>
        <v>990025</v>
      </c>
      <c r="AZ32">
        <f t="shared" si="20"/>
        <v>617796</v>
      </c>
      <c r="BA32">
        <f t="shared" si="21"/>
        <v>937024</v>
      </c>
      <c r="BB32">
        <f t="shared" si="22"/>
        <v>729</v>
      </c>
      <c r="BC32">
        <f t="shared" si="23"/>
        <v>346921</v>
      </c>
      <c r="BD32">
        <f t="shared" si="24"/>
        <v>4096</v>
      </c>
      <c r="BE32">
        <f t="shared" si="25"/>
        <v>398161</v>
      </c>
      <c r="BF32">
        <f t="shared" si="26"/>
        <v>190969</v>
      </c>
      <c r="BG32">
        <f t="shared" si="27"/>
        <v>857476</v>
      </c>
      <c r="BH32">
        <f t="shared" si="28"/>
        <v>159201</v>
      </c>
      <c r="BI32">
        <f t="shared" si="29"/>
        <v>908209</v>
      </c>
      <c r="BJ32">
        <f t="shared" si="30"/>
        <v>10404</v>
      </c>
      <c r="BK32">
        <f t="shared" si="31"/>
        <v>318096</v>
      </c>
      <c r="BL32">
        <f t="shared" si="32"/>
        <v>4225</v>
      </c>
      <c r="BM32">
        <f t="shared" si="33"/>
        <v>272484</v>
      </c>
    </row>
    <row r="33" spans="1:65" ht="12.75">
      <c r="A33">
        <f t="shared" si="1"/>
        <v>11201200</v>
      </c>
      <c r="B33" s="4">
        <f>Magic!B33*Magic!B33</f>
        <v>868624</v>
      </c>
      <c r="C33" s="5">
        <f>Magic!C33*Magic!C33</f>
        <v>502681</v>
      </c>
      <c r="D33" s="5">
        <f>Magic!D33*Magic!D33</f>
        <v>305809</v>
      </c>
      <c r="E33" s="5">
        <f>Magic!E33*Magic!E33</f>
        <v>719104</v>
      </c>
      <c r="F33" s="5">
        <f>Magic!F33*Magic!F33</f>
        <v>281961</v>
      </c>
      <c r="G33" s="5">
        <f>Magic!G33*Magic!G33</f>
        <v>784996</v>
      </c>
      <c r="H33" s="5">
        <f>Magic!H33*Magic!H33</f>
        <v>79524</v>
      </c>
      <c r="I33" s="5">
        <f>Magic!I33*Magic!I33</f>
        <v>450241</v>
      </c>
      <c r="J33" s="5">
        <f>Magic!J33*Magic!J33</f>
        <v>100489</v>
      </c>
      <c r="K33" s="5">
        <f>Magic!K33*Magic!K33</f>
        <v>490000</v>
      </c>
      <c r="L33" s="5">
        <f>Magic!L33*Magic!L33</f>
        <v>33856</v>
      </c>
      <c r="M33" s="5">
        <f>Magic!M33*Magic!M33</f>
        <v>667489</v>
      </c>
      <c r="N33" s="5">
        <f>Magic!N33*Magic!N33</f>
        <v>20164</v>
      </c>
      <c r="O33" s="5">
        <f>Magic!O33*Magic!O33</f>
        <v>606841</v>
      </c>
      <c r="P33" s="5">
        <f>Magic!P33*Magic!P33</f>
        <v>128881</v>
      </c>
      <c r="Q33" s="5">
        <f>Magic!Q33*Magic!Q33</f>
        <v>4</v>
      </c>
      <c r="R33" s="5">
        <f>Magic!R33*Magic!R33</f>
        <v>104976</v>
      </c>
      <c r="S33" s="5">
        <f>Magic!S33*Magic!S33</f>
        <v>1369</v>
      </c>
      <c r="T33" s="5">
        <f>Magic!T33*Magic!T33</f>
        <v>40401</v>
      </c>
      <c r="U33" s="5">
        <f>Magic!U33*Magic!U33</f>
        <v>186624</v>
      </c>
      <c r="V33" s="5">
        <f>Magic!V33*Magic!V33</f>
        <v>59049</v>
      </c>
      <c r="W33" s="5">
        <f>Magic!W33*Magic!W33</f>
        <v>164836</v>
      </c>
      <c r="X33" s="5">
        <f>Magic!X33*Magic!X33</f>
        <v>1036324</v>
      </c>
      <c r="Y33" s="5">
        <f>Magic!Y33*Magic!Y33</f>
        <v>16129</v>
      </c>
      <c r="Z33" s="5">
        <f>Magic!Z33*Magic!Z33</f>
        <v>978121</v>
      </c>
      <c r="AA33" s="5">
        <f>Magic!AA33*Magic!AA33</f>
        <v>8464</v>
      </c>
      <c r="AB33" s="5">
        <f>Magic!AB33*Magic!AB33</f>
        <v>360000</v>
      </c>
      <c r="AC33" s="5">
        <f>Magic!AC33*Magic!AC33</f>
        <v>216225</v>
      </c>
      <c r="AD33" s="5">
        <f>Magic!AD33*Magic!AD33</f>
        <v>386884</v>
      </c>
      <c r="AE33" s="5">
        <f>Magic!AE33*Magic!AE33</f>
        <v>241081</v>
      </c>
      <c r="AF33" s="5">
        <f>Magic!AF33*Magic!AF33</f>
        <v>815409</v>
      </c>
      <c r="AG33" s="6">
        <f>Magic!AG33*Magic!AG33</f>
        <v>544644</v>
      </c>
      <c r="AH33">
        <f t="shared" si="2"/>
        <v>868624</v>
      </c>
      <c r="AI33">
        <f t="shared" si="3"/>
        <v>502681</v>
      </c>
      <c r="AJ33">
        <f t="shared" si="4"/>
        <v>305809</v>
      </c>
      <c r="AK33">
        <f t="shared" si="5"/>
        <v>719104</v>
      </c>
      <c r="AL33">
        <f t="shared" si="6"/>
        <v>281961</v>
      </c>
      <c r="AM33">
        <f t="shared" si="7"/>
        <v>784996</v>
      </c>
      <c r="AN33">
        <f t="shared" si="8"/>
        <v>79524</v>
      </c>
      <c r="AO33">
        <f t="shared" si="9"/>
        <v>450241</v>
      </c>
      <c r="AP33">
        <f t="shared" si="10"/>
        <v>100489</v>
      </c>
      <c r="AQ33">
        <f t="shared" si="11"/>
        <v>490000</v>
      </c>
      <c r="AR33">
        <f t="shared" si="12"/>
        <v>33856</v>
      </c>
      <c r="AS33">
        <f t="shared" si="13"/>
        <v>667489</v>
      </c>
      <c r="AT33">
        <f t="shared" si="14"/>
        <v>20164</v>
      </c>
      <c r="AU33">
        <f t="shared" si="15"/>
        <v>606841</v>
      </c>
      <c r="AV33">
        <f t="shared" si="16"/>
        <v>128881</v>
      </c>
      <c r="AW33">
        <f t="shared" si="17"/>
        <v>4</v>
      </c>
      <c r="AX33">
        <f t="shared" si="18"/>
        <v>104976</v>
      </c>
      <c r="AY33">
        <f t="shared" si="19"/>
        <v>1369</v>
      </c>
      <c r="AZ33">
        <f t="shared" si="20"/>
        <v>40401</v>
      </c>
      <c r="BA33">
        <f t="shared" si="21"/>
        <v>186624</v>
      </c>
      <c r="BB33">
        <f t="shared" si="22"/>
        <v>59049</v>
      </c>
      <c r="BC33">
        <f t="shared" si="23"/>
        <v>164836</v>
      </c>
      <c r="BD33">
        <f t="shared" si="24"/>
        <v>1036324</v>
      </c>
      <c r="BE33">
        <f t="shared" si="25"/>
        <v>16129</v>
      </c>
      <c r="BF33">
        <f t="shared" si="26"/>
        <v>978121</v>
      </c>
      <c r="BG33">
        <f t="shared" si="27"/>
        <v>8464</v>
      </c>
      <c r="BH33">
        <f t="shared" si="28"/>
        <v>360000</v>
      </c>
      <c r="BI33">
        <f t="shared" si="29"/>
        <v>216225</v>
      </c>
      <c r="BJ33">
        <f t="shared" si="30"/>
        <v>386884</v>
      </c>
      <c r="BK33">
        <f t="shared" si="31"/>
        <v>241081</v>
      </c>
      <c r="BL33">
        <f t="shared" si="32"/>
        <v>815409</v>
      </c>
      <c r="BM33">
        <f t="shared" si="33"/>
        <v>544644</v>
      </c>
    </row>
    <row r="34" spans="1:65" ht="12.75">
      <c r="A34">
        <f t="shared" si="1"/>
        <v>11201200</v>
      </c>
      <c r="B34" s="4">
        <f>Magic!B34*Magic!B34</f>
        <v>762129</v>
      </c>
      <c r="C34" s="5">
        <f>Magic!C34*Magic!C34</f>
        <v>372100</v>
      </c>
      <c r="D34" s="5">
        <f>Magic!D34*Magic!D34</f>
        <v>434281</v>
      </c>
      <c r="E34" s="5">
        <f>Magic!E34*Magic!E34</f>
        <v>811801</v>
      </c>
      <c r="F34" s="5">
        <f>Magic!F34*Magic!F34</f>
        <v>487204</v>
      </c>
      <c r="G34" s="5">
        <f>Magic!G34*Magic!G34</f>
        <v>891136</v>
      </c>
      <c r="H34" s="5">
        <f>Magic!H34*Magic!H34</f>
        <v>687241</v>
      </c>
      <c r="I34" s="5">
        <f>Magic!I34*Magic!I34</f>
        <v>320356</v>
      </c>
      <c r="J34" s="5">
        <f>Magic!J34*Magic!J34</f>
        <v>627264</v>
      </c>
      <c r="K34" s="5">
        <f>Magic!K34*Magic!K34</f>
        <v>294849</v>
      </c>
      <c r="L34" s="5">
        <f>Magic!L34*Magic!L34</f>
        <v>196</v>
      </c>
      <c r="M34" s="5">
        <f>Magic!M34*Magic!M34</f>
        <v>80656</v>
      </c>
      <c r="N34" s="5">
        <f>Magic!N34*Magic!N34</f>
        <v>1521</v>
      </c>
      <c r="O34" s="5">
        <f>Magic!O34*Magic!O34</f>
        <v>93025</v>
      </c>
      <c r="P34" s="5">
        <f>Magic!P34*Magic!P34</f>
        <v>176400</v>
      </c>
      <c r="Q34" s="5">
        <f>Magic!Q34*Magic!Q34</f>
        <v>29241</v>
      </c>
      <c r="R34" s="5">
        <f>Magic!R34*Magic!R34</f>
        <v>154449</v>
      </c>
      <c r="S34" s="5">
        <f>Magic!S34*Magic!S34</f>
        <v>16900</v>
      </c>
      <c r="T34" s="5">
        <f>Magic!T34*Magic!T34</f>
        <v>13225</v>
      </c>
      <c r="U34" s="5">
        <f>Magic!U34*Magic!U34</f>
        <v>127449</v>
      </c>
      <c r="V34" s="5">
        <f>Magic!V34*Magic!V34</f>
        <v>8100</v>
      </c>
      <c r="W34" s="5">
        <f>Magic!W34*Magic!W34</f>
        <v>112896</v>
      </c>
      <c r="X34" s="5">
        <f>Magic!X34*Magic!X34</f>
        <v>227529</v>
      </c>
      <c r="Y34" s="5">
        <f>Magic!Y34*Magic!Y34</f>
        <v>45796</v>
      </c>
      <c r="Z34" s="5">
        <f>Magic!Z34*Magic!Z34</f>
        <v>254016</v>
      </c>
      <c r="AA34" s="5">
        <f>Magic!AA34*Magic!AA34</f>
        <v>65025</v>
      </c>
      <c r="AB34" s="5">
        <f>Magic!AB34*Magic!AB34</f>
        <v>562500</v>
      </c>
      <c r="AC34" s="5">
        <f>Magic!AC34*Magic!AC34</f>
        <v>1040400</v>
      </c>
      <c r="AD34" s="5">
        <f>Magic!AD34*Magic!AD34</f>
        <v>505521</v>
      </c>
      <c r="AE34" s="5">
        <f>Magic!AE34*Magic!AE34</f>
        <v>954529</v>
      </c>
      <c r="AF34" s="5">
        <f>Magic!AF34*Magic!AF34</f>
        <v>698896</v>
      </c>
      <c r="AG34" s="6">
        <f>Magic!AG34*Magic!AG34</f>
        <v>344569</v>
      </c>
      <c r="AH34">
        <f t="shared" si="2"/>
        <v>762129</v>
      </c>
      <c r="AI34">
        <f t="shared" si="3"/>
        <v>372100</v>
      </c>
      <c r="AJ34">
        <f t="shared" si="4"/>
        <v>434281</v>
      </c>
      <c r="AK34">
        <f t="shared" si="5"/>
        <v>811801</v>
      </c>
      <c r="AL34">
        <f t="shared" si="6"/>
        <v>487204</v>
      </c>
      <c r="AM34">
        <f t="shared" si="7"/>
        <v>891136</v>
      </c>
      <c r="AN34">
        <f t="shared" si="8"/>
        <v>687241</v>
      </c>
      <c r="AO34">
        <f t="shared" si="9"/>
        <v>320356</v>
      </c>
      <c r="AP34">
        <f t="shared" si="10"/>
        <v>627264</v>
      </c>
      <c r="AQ34">
        <f t="shared" si="11"/>
        <v>294849</v>
      </c>
      <c r="AR34">
        <f t="shared" si="12"/>
        <v>196</v>
      </c>
      <c r="AS34">
        <f t="shared" si="13"/>
        <v>80656</v>
      </c>
      <c r="AT34">
        <f t="shared" si="14"/>
        <v>1521</v>
      </c>
      <c r="AU34">
        <f t="shared" si="15"/>
        <v>93025</v>
      </c>
      <c r="AV34">
        <f t="shared" si="16"/>
        <v>176400</v>
      </c>
      <c r="AW34">
        <f t="shared" si="17"/>
        <v>29241</v>
      </c>
      <c r="AX34">
        <f t="shared" si="18"/>
        <v>154449</v>
      </c>
      <c r="AY34">
        <f t="shared" si="19"/>
        <v>16900</v>
      </c>
      <c r="AZ34">
        <f t="shared" si="20"/>
        <v>13225</v>
      </c>
      <c r="BA34">
        <f t="shared" si="21"/>
        <v>127449</v>
      </c>
      <c r="BB34">
        <f t="shared" si="22"/>
        <v>8100</v>
      </c>
      <c r="BC34">
        <f t="shared" si="23"/>
        <v>112896</v>
      </c>
      <c r="BD34">
        <f t="shared" si="24"/>
        <v>227529</v>
      </c>
      <c r="BE34">
        <f t="shared" si="25"/>
        <v>45796</v>
      </c>
      <c r="BF34">
        <f t="shared" si="26"/>
        <v>254016</v>
      </c>
      <c r="BG34">
        <f t="shared" si="27"/>
        <v>65025</v>
      </c>
      <c r="BH34">
        <f t="shared" si="28"/>
        <v>562500</v>
      </c>
      <c r="BI34">
        <f t="shared" si="29"/>
        <v>1040400</v>
      </c>
      <c r="BJ34">
        <f t="shared" si="30"/>
        <v>505521</v>
      </c>
      <c r="BK34">
        <f t="shared" si="31"/>
        <v>954529</v>
      </c>
      <c r="BL34">
        <f t="shared" si="32"/>
        <v>698896</v>
      </c>
      <c r="BM34">
        <f t="shared" si="33"/>
        <v>344569</v>
      </c>
    </row>
    <row r="35" spans="1:65" ht="12.75">
      <c r="A35">
        <f t="shared" si="1"/>
        <v>11201200</v>
      </c>
      <c r="B35" s="7">
        <f>Magic!B35*Magic!B35</f>
        <v>986049</v>
      </c>
      <c r="C35" s="8">
        <f>Magic!C35*Magic!C35</f>
        <v>652864</v>
      </c>
      <c r="D35" s="8">
        <f>Magic!D35*Magic!D35</f>
        <v>944784</v>
      </c>
      <c r="E35" s="8">
        <f>Magic!E35*Magic!E35</f>
        <v>609961</v>
      </c>
      <c r="F35" s="8">
        <f>Magic!F35*Magic!F35</f>
        <v>352836</v>
      </c>
      <c r="G35" s="8">
        <f>Magic!G35*Magic!G35</f>
        <v>529</v>
      </c>
      <c r="H35" s="8">
        <f>Magic!H35*Magic!H35</f>
        <v>403225</v>
      </c>
      <c r="I35" s="8">
        <f>Magic!I35*Magic!I35</f>
        <v>3844</v>
      </c>
      <c r="J35" s="8">
        <f>Magic!J35*Magic!J35</f>
        <v>861184</v>
      </c>
      <c r="K35" s="8">
        <f>Magic!K35*Magic!K35</f>
        <v>194481</v>
      </c>
      <c r="L35" s="8">
        <f>Magic!L35*Magic!L35</f>
        <v>900601</v>
      </c>
      <c r="M35" s="8">
        <f>Magic!M35*Magic!M35</f>
        <v>163216</v>
      </c>
      <c r="N35" s="8">
        <f>Magic!N35*Magic!N35</f>
        <v>312481</v>
      </c>
      <c r="O35" s="8">
        <f>Magic!O35*Magic!O35</f>
        <v>11236</v>
      </c>
      <c r="P35" s="8">
        <f>Magic!P35*Magic!P35</f>
        <v>268324</v>
      </c>
      <c r="Q35" s="8">
        <f>Magic!Q35*Magic!Q35</f>
        <v>4489</v>
      </c>
      <c r="R35" s="8">
        <f>Magic!R35*Magic!R35</f>
        <v>66049</v>
      </c>
      <c r="S35" s="8">
        <f>Magic!S35*Magic!S35</f>
        <v>207936</v>
      </c>
      <c r="T35" s="8">
        <f>Magic!T35*Magic!T35</f>
        <v>90000</v>
      </c>
      <c r="U35" s="8">
        <f>Magic!U35*Magic!U35</f>
        <v>243049</v>
      </c>
      <c r="V35" s="8">
        <f>Magic!V35*Magic!V35</f>
        <v>31684</v>
      </c>
      <c r="W35" s="8">
        <f>Magic!W35*Magic!W35</f>
        <v>576081</v>
      </c>
      <c r="X35" s="8">
        <f>Magic!X35*Magic!X35</f>
        <v>24025</v>
      </c>
      <c r="Y35" s="8">
        <f>Magic!Y35*Magic!Y35</f>
        <v>538756</v>
      </c>
      <c r="Z35" s="8">
        <f>Magic!Z35*Magic!Z35</f>
        <v>147456</v>
      </c>
      <c r="AA35" s="8">
        <f>Magic!AA35*Magic!AA35</f>
        <v>734449</v>
      </c>
      <c r="AB35" s="8">
        <f>Magic!AB35*Magic!AB35</f>
        <v>116281</v>
      </c>
      <c r="AC35" s="8">
        <f>Magic!AC35*Magic!AC35</f>
        <v>781456</v>
      </c>
      <c r="AD35" s="8">
        <f>Magic!AD35*Magic!AD35</f>
        <v>42849</v>
      </c>
      <c r="AE35" s="8">
        <f>Magic!AE35*Magic!AE35</f>
        <v>422500</v>
      </c>
      <c r="AF35" s="8">
        <f>Magic!AF35*Magic!AF35</f>
        <v>52900</v>
      </c>
      <c r="AG35" s="9">
        <f>Magic!AG35*Magic!AG35</f>
        <v>455625</v>
      </c>
      <c r="AH35">
        <f t="shared" si="2"/>
        <v>986049</v>
      </c>
      <c r="AI35">
        <f t="shared" si="3"/>
        <v>652864</v>
      </c>
      <c r="AJ35">
        <f t="shared" si="4"/>
        <v>944784</v>
      </c>
      <c r="AK35">
        <f t="shared" si="5"/>
        <v>609961</v>
      </c>
      <c r="AL35">
        <f t="shared" si="6"/>
        <v>352836</v>
      </c>
      <c r="AM35">
        <f t="shared" si="7"/>
        <v>529</v>
      </c>
      <c r="AN35">
        <f t="shared" si="8"/>
        <v>403225</v>
      </c>
      <c r="AO35">
        <f t="shared" si="9"/>
        <v>3844</v>
      </c>
      <c r="AP35">
        <f t="shared" si="10"/>
        <v>861184</v>
      </c>
      <c r="AQ35">
        <f t="shared" si="11"/>
        <v>194481</v>
      </c>
      <c r="AR35">
        <f t="shared" si="12"/>
        <v>900601</v>
      </c>
      <c r="AS35">
        <f t="shared" si="13"/>
        <v>163216</v>
      </c>
      <c r="AT35">
        <f t="shared" si="14"/>
        <v>312481</v>
      </c>
      <c r="AU35">
        <f t="shared" si="15"/>
        <v>11236</v>
      </c>
      <c r="AV35">
        <f t="shared" si="16"/>
        <v>268324</v>
      </c>
      <c r="AW35">
        <f t="shared" si="17"/>
        <v>4489</v>
      </c>
      <c r="AX35">
        <f t="shared" si="18"/>
        <v>66049</v>
      </c>
      <c r="AY35">
        <f t="shared" si="19"/>
        <v>207936</v>
      </c>
      <c r="AZ35">
        <f t="shared" si="20"/>
        <v>90000</v>
      </c>
      <c r="BA35">
        <f t="shared" si="21"/>
        <v>243049</v>
      </c>
      <c r="BB35">
        <f t="shared" si="22"/>
        <v>31684</v>
      </c>
      <c r="BC35">
        <f t="shared" si="23"/>
        <v>576081</v>
      </c>
      <c r="BD35">
        <f t="shared" si="24"/>
        <v>24025</v>
      </c>
      <c r="BE35">
        <f t="shared" si="25"/>
        <v>538756</v>
      </c>
      <c r="BF35">
        <f t="shared" si="26"/>
        <v>147456</v>
      </c>
      <c r="BG35">
        <f t="shared" si="27"/>
        <v>734449</v>
      </c>
      <c r="BH35">
        <f t="shared" si="28"/>
        <v>116281</v>
      </c>
      <c r="BI35">
        <f t="shared" si="29"/>
        <v>781456</v>
      </c>
      <c r="BJ35">
        <f t="shared" si="30"/>
        <v>42849</v>
      </c>
      <c r="BK35">
        <f t="shared" si="31"/>
        <v>422500</v>
      </c>
      <c r="BL35">
        <f t="shared" si="32"/>
        <v>52900</v>
      </c>
      <c r="BM35">
        <f t="shared" si="33"/>
        <v>455625</v>
      </c>
    </row>
    <row r="36" spans="2:33" ht="12.75">
      <c r="B36">
        <f>SUM(B4:B35)</f>
        <v>11201200</v>
      </c>
      <c r="C36">
        <f aca="true" t="shared" si="34" ref="C36:AG36">SUM(C4:C35)</f>
        <v>11201200</v>
      </c>
      <c r="D36">
        <f t="shared" si="34"/>
        <v>11201200</v>
      </c>
      <c r="E36">
        <f t="shared" si="34"/>
        <v>11201200</v>
      </c>
      <c r="F36">
        <f t="shared" si="34"/>
        <v>11201200</v>
      </c>
      <c r="G36">
        <f t="shared" si="34"/>
        <v>11201200</v>
      </c>
      <c r="H36">
        <f t="shared" si="34"/>
        <v>11201200</v>
      </c>
      <c r="I36">
        <f t="shared" si="34"/>
        <v>11201200</v>
      </c>
      <c r="J36">
        <f t="shared" si="34"/>
        <v>11201200</v>
      </c>
      <c r="K36">
        <f t="shared" si="34"/>
        <v>11201200</v>
      </c>
      <c r="L36">
        <f t="shared" si="34"/>
        <v>11201200</v>
      </c>
      <c r="M36">
        <f t="shared" si="34"/>
        <v>11201200</v>
      </c>
      <c r="N36">
        <f t="shared" si="34"/>
        <v>11201200</v>
      </c>
      <c r="O36">
        <f t="shared" si="34"/>
        <v>11201200</v>
      </c>
      <c r="P36">
        <f t="shared" si="34"/>
        <v>11201200</v>
      </c>
      <c r="Q36">
        <f t="shared" si="34"/>
        <v>11201200</v>
      </c>
      <c r="R36">
        <f t="shared" si="34"/>
        <v>11201200</v>
      </c>
      <c r="S36">
        <f t="shared" si="34"/>
        <v>11201200</v>
      </c>
      <c r="T36">
        <f t="shared" si="34"/>
        <v>11201200</v>
      </c>
      <c r="U36">
        <f t="shared" si="34"/>
        <v>11201200</v>
      </c>
      <c r="V36">
        <f t="shared" si="34"/>
        <v>11201200</v>
      </c>
      <c r="W36">
        <f t="shared" si="34"/>
        <v>11201200</v>
      </c>
      <c r="X36">
        <f t="shared" si="34"/>
        <v>11201200</v>
      </c>
      <c r="Y36">
        <f t="shared" si="34"/>
        <v>11201200</v>
      </c>
      <c r="Z36">
        <f t="shared" si="34"/>
        <v>11201200</v>
      </c>
      <c r="AA36">
        <f t="shared" si="34"/>
        <v>11201200</v>
      </c>
      <c r="AB36">
        <f t="shared" si="34"/>
        <v>11201200</v>
      </c>
      <c r="AC36">
        <f t="shared" si="34"/>
        <v>11201200</v>
      </c>
      <c r="AD36">
        <f t="shared" si="34"/>
        <v>11201200</v>
      </c>
      <c r="AE36">
        <f t="shared" si="34"/>
        <v>11201200</v>
      </c>
      <c r="AF36">
        <f t="shared" si="34"/>
        <v>11201200</v>
      </c>
      <c r="AG36">
        <f t="shared" si="34"/>
        <v>11201200</v>
      </c>
    </row>
    <row r="37" spans="2:33" ht="12.75">
      <c r="B37">
        <f>B4+C5+D6+E7+F8+G9+H10+I11+J12+K13+L14+M15+N16+O17+P18+Q19+R20+S21+T22+U23+V24+W25+X26+Y27+Z28+AA29+AB30+AC31+AD32+AE33+AF34+AG35</f>
        <v>11201200</v>
      </c>
      <c r="C37">
        <f aca="true" t="shared" si="35" ref="C37:AG37">C4+D5+E6+F7+G8+H9+I10+J11+K12+L13+M14+N15+O16+P17+Q18+R19+S20+T21+U22+V23+W24+X25+Y26+Z27+AA28+AB29+AC30+AD31+AE32+AF33+AG34+AH35</f>
        <v>11201200</v>
      </c>
      <c r="D37">
        <f t="shared" si="35"/>
        <v>11201200</v>
      </c>
      <c r="E37">
        <f t="shared" si="35"/>
        <v>11201200</v>
      </c>
      <c r="F37">
        <f t="shared" si="35"/>
        <v>11201200</v>
      </c>
      <c r="G37">
        <f t="shared" si="35"/>
        <v>11201200</v>
      </c>
      <c r="H37">
        <f t="shared" si="35"/>
        <v>11201200</v>
      </c>
      <c r="I37">
        <f t="shared" si="35"/>
        <v>11201200</v>
      </c>
      <c r="J37">
        <f t="shared" si="35"/>
        <v>11201200</v>
      </c>
      <c r="K37">
        <f t="shared" si="35"/>
        <v>11201200</v>
      </c>
      <c r="L37">
        <f t="shared" si="35"/>
        <v>11201200</v>
      </c>
      <c r="M37">
        <f t="shared" si="35"/>
        <v>11201200</v>
      </c>
      <c r="N37">
        <f t="shared" si="35"/>
        <v>11201200</v>
      </c>
      <c r="O37">
        <f t="shared" si="35"/>
        <v>11201200</v>
      </c>
      <c r="P37">
        <f t="shared" si="35"/>
        <v>11201200</v>
      </c>
      <c r="Q37">
        <f t="shared" si="35"/>
        <v>11201200</v>
      </c>
      <c r="R37">
        <f t="shared" si="35"/>
        <v>11201200</v>
      </c>
      <c r="S37">
        <f t="shared" si="35"/>
        <v>11201200</v>
      </c>
      <c r="T37">
        <f t="shared" si="35"/>
        <v>11201200</v>
      </c>
      <c r="U37">
        <f t="shared" si="35"/>
        <v>11201200</v>
      </c>
      <c r="V37">
        <f t="shared" si="35"/>
        <v>11201200</v>
      </c>
      <c r="W37">
        <f t="shared" si="35"/>
        <v>11201200</v>
      </c>
      <c r="X37">
        <f t="shared" si="35"/>
        <v>11201200</v>
      </c>
      <c r="Y37">
        <f t="shared" si="35"/>
        <v>11201200</v>
      </c>
      <c r="Z37">
        <f t="shared" si="35"/>
        <v>11201200</v>
      </c>
      <c r="AA37">
        <f t="shared" si="35"/>
        <v>11201200</v>
      </c>
      <c r="AB37">
        <f t="shared" si="35"/>
        <v>11201200</v>
      </c>
      <c r="AC37">
        <f t="shared" si="35"/>
        <v>11201200</v>
      </c>
      <c r="AD37">
        <f t="shared" si="35"/>
        <v>11201200</v>
      </c>
      <c r="AE37">
        <f t="shared" si="35"/>
        <v>11201200</v>
      </c>
      <c r="AF37">
        <f t="shared" si="35"/>
        <v>11201200</v>
      </c>
      <c r="AG37">
        <f t="shared" si="35"/>
        <v>11201200</v>
      </c>
    </row>
    <row r="38" spans="2:33" ht="12.75">
      <c r="B38">
        <f>B35+C34+D33+E32+F31+G30+H29+I28+J27+K26+L25+M24+N23+O22+P21+Q20+R19+S18+T17+U16+V15+W14+X13+Y12+Z11+AA10+AB9+AC8+AD7+AE6+AF5+AG4</f>
        <v>11201200</v>
      </c>
      <c r="C38">
        <f aca="true" t="shared" si="36" ref="C38:AG38">C35+D34+E33+F32+G31+H30+I29+J28+K27+L26+M25+N24+O23+P22+Q21+R20+S19+T18+U17+V16+W15+X14+Y13+Z12+AA11+AB10+AC9+AD8+AE7+AF6+AG5+AH4</f>
        <v>11201200</v>
      </c>
      <c r="D38">
        <f t="shared" si="36"/>
        <v>11201200</v>
      </c>
      <c r="E38">
        <f t="shared" si="36"/>
        <v>11201200</v>
      </c>
      <c r="F38">
        <f t="shared" si="36"/>
        <v>11201200</v>
      </c>
      <c r="G38">
        <f t="shared" si="36"/>
        <v>11201200</v>
      </c>
      <c r="H38">
        <f t="shared" si="36"/>
        <v>11201200</v>
      </c>
      <c r="I38">
        <f t="shared" si="36"/>
        <v>11201200</v>
      </c>
      <c r="J38">
        <f t="shared" si="36"/>
        <v>11201200</v>
      </c>
      <c r="K38">
        <f t="shared" si="36"/>
        <v>11201200</v>
      </c>
      <c r="L38">
        <f t="shared" si="36"/>
        <v>11201200</v>
      </c>
      <c r="M38">
        <f t="shared" si="36"/>
        <v>11201200</v>
      </c>
      <c r="N38">
        <f t="shared" si="36"/>
        <v>11201200</v>
      </c>
      <c r="O38">
        <f t="shared" si="36"/>
        <v>11201200</v>
      </c>
      <c r="P38">
        <f t="shared" si="36"/>
        <v>11201200</v>
      </c>
      <c r="Q38">
        <f t="shared" si="36"/>
        <v>11201200</v>
      </c>
      <c r="R38">
        <f t="shared" si="36"/>
        <v>11201200</v>
      </c>
      <c r="S38">
        <f t="shared" si="36"/>
        <v>11201200</v>
      </c>
      <c r="T38">
        <f t="shared" si="36"/>
        <v>11201200</v>
      </c>
      <c r="U38">
        <f t="shared" si="36"/>
        <v>11201200</v>
      </c>
      <c r="V38">
        <f t="shared" si="36"/>
        <v>11201200</v>
      </c>
      <c r="W38">
        <f t="shared" si="36"/>
        <v>11201200</v>
      </c>
      <c r="X38">
        <f t="shared" si="36"/>
        <v>11201200</v>
      </c>
      <c r="Y38">
        <f t="shared" si="36"/>
        <v>11201200</v>
      </c>
      <c r="Z38">
        <f t="shared" si="36"/>
        <v>11201200</v>
      </c>
      <c r="AA38">
        <f t="shared" si="36"/>
        <v>11201200</v>
      </c>
      <c r="AB38">
        <f t="shared" si="36"/>
        <v>11201200</v>
      </c>
      <c r="AC38">
        <f t="shared" si="36"/>
        <v>11201200</v>
      </c>
      <c r="AD38">
        <f t="shared" si="36"/>
        <v>11201200</v>
      </c>
      <c r="AE38">
        <f t="shared" si="36"/>
        <v>11201200</v>
      </c>
      <c r="AF38">
        <f t="shared" si="36"/>
        <v>11201200</v>
      </c>
      <c r="AG38">
        <f t="shared" si="36"/>
        <v>11201200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2006-02-20T15:09:46Z</dcterms:created>
  <dcterms:modified xsi:type="dcterms:W3CDTF">2006-03-20T13:48:20Z</dcterms:modified>
  <cp:category/>
  <cp:version/>
  <cp:contentType/>
  <cp:contentStatus/>
</cp:coreProperties>
</file>